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eto/Positron_Projects/py_RLG/"/>
    </mc:Choice>
  </mc:AlternateContent>
  <xr:revisionPtr revIDLastSave="0" documentId="13_ncr:1_{9E469992-72F1-174C-95B2-CAF2048A30AA}" xr6:coauthVersionLast="47" xr6:coauthVersionMax="47" xr10:uidLastSave="{00000000-0000-0000-0000-000000000000}"/>
  <bookViews>
    <workbookView xWindow="4680" yWindow="600" windowWidth="33720" windowHeight="21000" xr2:uid="{3C952D17-F836-8948-AB44-BC5713D97BF8}"/>
  </bookViews>
  <sheets>
    <sheet name="Hoja1" sheetId="1" r:id="rId1"/>
  </sheets>
  <definedNames>
    <definedName name="_xlnm._FilterDatabase" localSheetId="0" hidden="1">Hoja1!$B$1:$H$88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</futureMetadata>
  <valueMetadata count="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</valueMetadata>
</metadata>
</file>

<file path=xl/sharedStrings.xml><?xml version="1.0" encoding="utf-8"?>
<sst xmlns="http://schemas.openxmlformats.org/spreadsheetml/2006/main" count="306" uniqueCount="260">
  <si>
    <t>Cod  Fonals</t>
  </si>
  <si>
    <t>Configuración Manual Fonals</t>
  </si>
  <si>
    <t>A</t>
  </si>
  <si>
    <t>Alus</t>
  </si>
  <si>
    <t>S(P[nop])</t>
  </si>
  <si>
    <t>Af</t>
  </si>
  <si>
    <t>Blus</t>
  </si>
  <si>
    <t>Al</t>
  </si>
  <si>
    <t>Glus</t>
  </si>
  <si>
    <t>B</t>
  </si>
  <si>
    <t>Blas</t>
  </si>
  <si>
    <t>D0[t]</t>
  </si>
  <si>
    <t>Bc</t>
  </si>
  <si>
    <t>Clas</t>
  </si>
  <si>
    <r>
      <t>S(P[op], D</t>
    </r>
    <r>
      <rPr>
        <vertAlign val="subscript"/>
        <sz val="28"/>
        <color theme="1"/>
        <rFont val="Aptos Narrow (Cuerpo)"/>
      </rPr>
      <t>1</t>
    </r>
    <r>
      <rPr>
        <sz val="28"/>
        <color theme="1"/>
        <rFont val="Aptos Narrow (Cuerpo)"/>
      </rPr>
      <t>(</t>
    </r>
    <r>
      <rPr>
        <sz val="28"/>
        <color theme="1"/>
        <rFont val="Aptos Narrow"/>
        <family val="2"/>
        <scheme val="minor"/>
      </rPr>
      <t>D</t>
    </r>
    <r>
      <rPr>
        <vertAlign val="subscript"/>
        <sz val="28"/>
        <color theme="1"/>
        <rFont val="Aptos Narrow (Cuerpo)"/>
      </rPr>
      <t>0</t>
    </r>
    <r>
      <rPr>
        <sz val="28"/>
        <color theme="1"/>
        <rFont val="Aptos Narrow"/>
        <family val="2"/>
        <scheme val="minor"/>
      </rPr>
      <t>[t]))</t>
    </r>
  </si>
  <si>
    <t>Be</t>
  </si>
  <si>
    <t xml:space="preserve">Elas </t>
  </si>
  <si>
    <r>
      <t>D</t>
    </r>
    <r>
      <rPr>
        <vertAlign val="subscript"/>
        <sz val="28"/>
        <color theme="1"/>
        <rFont val="Aptos Narrow (Cuerpo)"/>
      </rPr>
      <t>1</t>
    </r>
    <r>
      <rPr>
        <sz val="28"/>
        <color theme="1"/>
        <rFont val="Aptos Narrow (Cuerpo)"/>
      </rPr>
      <t>(J[f],</t>
    </r>
    <r>
      <rPr>
        <sz val="28"/>
        <color theme="1"/>
        <rFont val="Aptos Narrow"/>
        <family val="2"/>
        <scheme val="minor"/>
      </rPr>
      <t>D</t>
    </r>
    <r>
      <rPr>
        <vertAlign val="subscript"/>
        <sz val="28"/>
        <color theme="1"/>
        <rFont val="Aptos Narrow (Cuerpo)"/>
      </rPr>
      <t>0</t>
    </r>
    <r>
      <rPr>
        <sz val="28"/>
        <color theme="1"/>
        <rFont val="Aptos Narrow"/>
        <family val="2"/>
        <scheme val="minor"/>
      </rPr>
      <t>[t]))</t>
    </r>
  </si>
  <si>
    <t>Bl</t>
  </si>
  <si>
    <t>Alas</t>
  </si>
  <si>
    <r>
      <t>S(P[nop], D</t>
    </r>
    <r>
      <rPr>
        <vertAlign val="subscript"/>
        <sz val="28"/>
        <color theme="1"/>
        <rFont val="Aptos Narrow (Cuerpo)"/>
      </rPr>
      <t>1</t>
    </r>
    <r>
      <rPr>
        <sz val="28"/>
        <color theme="1"/>
        <rFont val="Aptos Narrow (Cuerpo)"/>
      </rPr>
      <t>(</t>
    </r>
    <r>
      <rPr>
        <sz val="28"/>
        <color theme="1"/>
        <rFont val="Aptos Narrow"/>
        <family val="2"/>
        <scheme val="minor"/>
      </rPr>
      <t>D</t>
    </r>
    <r>
      <rPr>
        <vertAlign val="subscript"/>
        <sz val="28"/>
        <color theme="1"/>
        <rFont val="Aptos Narrow (Cuerpo)"/>
      </rPr>
      <t>0</t>
    </r>
    <r>
      <rPr>
        <sz val="28"/>
        <color theme="1"/>
        <rFont val="Aptos Narrow"/>
        <family val="2"/>
        <scheme val="minor"/>
      </rPr>
      <t>[t]))</t>
    </r>
  </si>
  <si>
    <t>C</t>
  </si>
  <si>
    <t>Clos</t>
  </si>
  <si>
    <t>Cb</t>
  </si>
  <si>
    <t xml:space="preserve">Dlous </t>
  </si>
  <si>
    <t>Dlosususu</t>
  </si>
  <si>
    <t>Cf</t>
  </si>
  <si>
    <t>Blos</t>
  </si>
  <si>
    <t>Cl</t>
  </si>
  <si>
    <t>Alos</t>
  </si>
  <si>
    <t>D</t>
  </si>
  <si>
    <t xml:space="preserve">Draos </t>
  </si>
  <si>
    <t>Drasososo</t>
  </si>
  <si>
    <t>E</t>
  </si>
  <si>
    <t>Eles</t>
  </si>
  <si>
    <t>Ea</t>
  </si>
  <si>
    <t>Elen</t>
  </si>
  <si>
    <t>F</t>
  </si>
  <si>
    <t>Blaus</t>
  </si>
  <si>
    <t>Blasususu</t>
  </si>
  <si>
    <t>G</t>
  </si>
  <si>
    <t xml:space="preserve">Glen </t>
  </si>
  <si>
    <t>Gl</t>
  </si>
  <si>
    <t>Alæn</t>
  </si>
  <si>
    <r>
      <t>D</t>
    </r>
    <r>
      <rPr>
        <vertAlign val="subscript"/>
        <sz val="28"/>
        <color theme="1"/>
        <rFont val="Aptos Narrow (Cuerpo)"/>
      </rPr>
      <t>1</t>
    </r>
    <r>
      <rPr>
        <sz val="28"/>
        <color theme="1"/>
        <rFont val="Aptos Narrow"/>
        <family val="2"/>
        <scheme val="minor"/>
      </rPr>
      <t>(J[s][f](nb), D</t>
    </r>
    <r>
      <rPr>
        <vertAlign val="subscript"/>
        <sz val="28"/>
        <color theme="1"/>
        <rFont val="Aptos Narrow (Cuerpo)"/>
      </rPr>
      <t>0</t>
    </r>
    <r>
      <rPr>
        <sz val="28"/>
        <color theme="1"/>
        <rFont val="Aptos Narrow"/>
        <family val="2"/>
        <scheme val="minor"/>
      </rPr>
      <t>[t])</t>
    </r>
  </si>
  <si>
    <t>H</t>
  </si>
  <si>
    <t>Drasasu</t>
  </si>
  <si>
    <t>Hl</t>
  </si>
  <si>
    <t>Alasasu</t>
  </si>
  <si>
    <t>I</t>
  </si>
  <si>
    <t>Ib</t>
  </si>
  <si>
    <t>J</t>
  </si>
  <si>
    <t>Alan</t>
  </si>
  <si>
    <r>
      <t>D</t>
    </r>
    <r>
      <rPr>
        <vertAlign val="subscript"/>
        <sz val="28"/>
        <color theme="1"/>
        <rFont val="Aptos Narrow (Cuerpo)"/>
      </rPr>
      <t>1</t>
    </r>
    <r>
      <rPr>
        <sz val="28"/>
        <color theme="1"/>
        <rFont val="Aptos Narrow (Cuerpo)"/>
      </rPr>
      <t xml:space="preserve">(J[s], </t>
    </r>
    <r>
      <rPr>
        <sz val="28"/>
        <color theme="1"/>
        <rFont val="Aptos Narrow"/>
        <family val="2"/>
        <scheme val="minor"/>
      </rPr>
      <t>D</t>
    </r>
    <r>
      <rPr>
        <vertAlign val="subscript"/>
        <sz val="28"/>
        <color theme="1"/>
        <rFont val="Aptos Narrow (Cuerpo)"/>
      </rPr>
      <t>0</t>
    </r>
    <r>
      <rPr>
        <sz val="28"/>
        <color theme="1"/>
        <rFont val="Aptos Narrow"/>
        <family val="2"/>
        <scheme val="minor"/>
      </rPr>
      <t>[t])</t>
    </r>
  </si>
  <si>
    <t>Jb</t>
  </si>
  <si>
    <t>Alin</t>
  </si>
  <si>
    <t>Jc</t>
  </si>
  <si>
    <t>Clan</t>
  </si>
  <si>
    <r>
      <rPr>
        <sz val="28"/>
        <color rgb="FF000000"/>
        <rFont val="Aptos Narrow"/>
        <scheme val="minor"/>
      </rPr>
      <t>S(P[op], D</t>
    </r>
    <r>
      <rPr>
        <vertAlign val="subscript"/>
        <sz val="28"/>
        <color rgb="FF000000"/>
        <rFont val="Aptos Narrow"/>
      </rPr>
      <t>1</t>
    </r>
    <r>
      <rPr>
        <sz val="28"/>
        <color rgb="FF000000"/>
        <rFont val="Aptos Narrow"/>
      </rPr>
      <t>(J[s],</t>
    </r>
    <r>
      <rPr>
        <sz val="28"/>
        <color rgb="FF000000"/>
        <rFont val="Aptos Narrow"/>
        <scheme val="minor"/>
      </rPr>
      <t>D</t>
    </r>
    <r>
      <rPr>
        <vertAlign val="subscript"/>
        <sz val="28"/>
        <color rgb="FF000000"/>
        <rFont val="Aptos Narrow"/>
      </rPr>
      <t>0</t>
    </r>
    <r>
      <rPr>
        <sz val="28"/>
        <color rgb="FF000000"/>
        <rFont val="Aptos Narrow"/>
        <scheme val="minor"/>
      </rPr>
      <t>[t]))</t>
    </r>
  </si>
  <si>
    <t>Je</t>
  </si>
  <si>
    <t>Elan</t>
  </si>
  <si>
    <t>S(P[op][f], D1(J[s],D0[t]))</t>
  </si>
  <si>
    <t>K</t>
  </si>
  <si>
    <t xml:space="preserve">Frasisu </t>
  </si>
  <si>
    <t>Frasisusu</t>
  </si>
  <si>
    <t>L</t>
  </si>
  <si>
    <t xml:space="preserve">Alaus </t>
  </si>
  <si>
    <t xml:space="preserve">Alasususu </t>
  </si>
  <si>
    <t>Lc</t>
  </si>
  <si>
    <t>Claus</t>
  </si>
  <si>
    <t>Clasususu</t>
  </si>
  <si>
    <t>M</t>
  </si>
  <si>
    <t>Ma</t>
  </si>
  <si>
    <t>N</t>
  </si>
  <si>
    <t>Nb</t>
  </si>
  <si>
    <t>Nc</t>
  </si>
  <si>
    <t>Ne</t>
  </si>
  <si>
    <t>No</t>
  </si>
  <si>
    <t>Ñ</t>
  </si>
  <si>
    <t>O</t>
  </si>
  <si>
    <t>Dros</t>
  </si>
  <si>
    <t>Ob</t>
  </si>
  <si>
    <t xml:space="preserve">Drous </t>
  </si>
  <si>
    <t>Drosususu</t>
  </si>
  <si>
    <t>Ok</t>
  </si>
  <si>
    <t>Okb</t>
  </si>
  <si>
    <t>Okc</t>
  </si>
  <si>
    <t>Oke</t>
  </si>
  <si>
    <t>Okf</t>
  </si>
  <si>
    <t>Okp</t>
  </si>
  <si>
    <t>Oks</t>
  </si>
  <si>
    <t>Okss</t>
  </si>
  <si>
    <t>P</t>
  </si>
  <si>
    <t>Draus</t>
  </si>
  <si>
    <t>Drasususu</t>
  </si>
  <si>
    <r>
      <t>D</t>
    </r>
    <r>
      <rPr>
        <vertAlign val="subscript"/>
        <sz val="28"/>
        <color rgb="FF000000"/>
        <rFont val="Aptos Narrow"/>
        <scheme val="minor"/>
      </rPr>
      <t>0</t>
    </r>
    <r>
      <rPr>
        <sz val="28"/>
        <color rgb="FF000000"/>
        <rFont val="Aptos Narrow"/>
        <family val="2"/>
        <scheme val="minor"/>
      </rPr>
      <t>[u]</t>
    </r>
  </si>
  <si>
    <t>Pa</t>
  </si>
  <si>
    <t>Clɑsu</t>
  </si>
  <si>
    <t>Pc</t>
  </si>
  <si>
    <t>Crisu</t>
  </si>
  <si>
    <t>Pl</t>
  </si>
  <si>
    <t>Alɨsu</t>
  </si>
  <si>
    <t>Q</t>
  </si>
  <si>
    <t>Cris</t>
  </si>
  <si>
    <t>Qa</t>
  </si>
  <si>
    <t>Clis</t>
  </si>
  <si>
    <t>Qe</t>
  </si>
  <si>
    <t>Crix</t>
  </si>
  <si>
    <t>Qf</t>
  </si>
  <si>
    <t xml:space="preserve">Blis </t>
  </si>
  <si>
    <t>Ql</t>
  </si>
  <si>
    <t>Alis</t>
  </si>
  <si>
    <t>R</t>
  </si>
  <si>
    <t>Draxasu</t>
  </si>
  <si>
    <t>Rl</t>
  </si>
  <si>
    <t>Alaxasu</t>
  </si>
  <si>
    <t>S</t>
  </si>
  <si>
    <t>Drus</t>
  </si>
  <si>
    <t>T</t>
  </si>
  <si>
    <t>Ta</t>
  </si>
  <si>
    <t>Tb</t>
  </si>
  <si>
    <t>Tc</t>
  </si>
  <si>
    <t>Clisu</t>
  </si>
  <si>
    <t>Te</t>
  </si>
  <si>
    <t>Tf</t>
  </si>
  <si>
    <t>Frisu</t>
  </si>
  <si>
    <t>Tl</t>
  </si>
  <si>
    <t>Alisu</t>
  </si>
  <si>
    <t>U</t>
  </si>
  <si>
    <t>Ud</t>
  </si>
  <si>
    <t>Ul</t>
  </si>
  <si>
    <t>V</t>
  </si>
  <si>
    <t>Dranasu</t>
  </si>
  <si>
    <t>Vc</t>
  </si>
  <si>
    <t>Clanasu</t>
  </si>
  <si>
    <t>Vl</t>
  </si>
  <si>
    <t>Alanasu</t>
  </si>
  <si>
    <t>W</t>
  </si>
  <si>
    <t>We</t>
  </si>
  <si>
    <t>X</t>
  </si>
  <si>
    <t xml:space="preserve">Dræus </t>
  </si>
  <si>
    <t>Dræsususu</t>
  </si>
  <si>
    <t>Xc</t>
  </si>
  <si>
    <t xml:space="preserve">Clæus </t>
  </si>
  <si>
    <t>Clæsususu</t>
  </si>
  <si>
    <t>Xe</t>
  </si>
  <si>
    <t>Dresu</t>
  </si>
  <si>
    <t>Xf</t>
  </si>
  <si>
    <t>Fresu</t>
  </si>
  <si>
    <t>Xl</t>
  </si>
  <si>
    <t>Alæus</t>
  </si>
  <si>
    <t>Alæsu</t>
  </si>
  <si>
    <t>Xt</t>
  </si>
  <si>
    <t>Fræsu</t>
  </si>
  <si>
    <t>XX</t>
  </si>
  <si>
    <t>Drenesu</t>
  </si>
  <si>
    <t>XXc</t>
  </si>
  <si>
    <t>Drososu</t>
  </si>
  <si>
    <t>XXe</t>
  </si>
  <si>
    <t>Dresesu</t>
  </si>
  <si>
    <t>XXX</t>
  </si>
  <si>
    <t>Y</t>
  </si>
  <si>
    <t>Ye</t>
  </si>
  <si>
    <t>Z</t>
  </si>
  <si>
    <t>Drɨsɨsu</t>
  </si>
  <si>
    <t>Za</t>
  </si>
  <si>
    <t>Drɨnɨsu</t>
  </si>
  <si>
    <t>codigo_simplificado</t>
  </si>
  <si>
    <t>id_insor</t>
  </si>
  <si>
    <t>id_oviedo</t>
  </si>
  <si>
    <t>mp</t>
  </si>
  <si>
    <t>imagen</t>
  </si>
  <si>
    <t>jerarquia</t>
  </si>
  <si>
    <t>9_4</t>
  </si>
  <si>
    <t>9_3</t>
  </si>
  <si>
    <t>7_7</t>
  </si>
  <si>
    <t>7_5</t>
  </si>
  <si>
    <t>7_4</t>
  </si>
  <si>
    <t>7_6</t>
  </si>
  <si>
    <t>8_6</t>
  </si>
  <si>
    <t>2_3</t>
  </si>
  <si>
    <t>8_8</t>
  </si>
  <si>
    <t>8_7</t>
  </si>
  <si>
    <t>1_7</t>
  </si>
  <si>
    <t>8_4</t>
  </si>
  <si>
    <t>8_1</t>
  </si>
  <si>
    <t>1_4</t>
  </si>
  <si>
    <t>8_2</t>
  </si>
  <si>
    <t>8_3</t>
  </si>
  <si>
    <t>3_4</t>
  </si>
  <si>
    <t>3_5</t>
  </si>
  <si>
    <t>10_1</t>
  </si>
  <si>
    <t>11_1</t>
  </si>
  <si>
    <t>7_3</t>
  </si>
  <si>
    <t>8_9</t>
  </si>
  <si>
    <t>7_2</t>
  </si>
  <si>
    <t>7_1</t>
  </si>
  <si>
    <t>1_5</t>
  </si>
  <si>
    <t>1_3</t>
  </si>
  <si>
    <t>1_2</t>
  </si>
  <si>
    <t>6_3</t>
  </si>
  <si>
    <t>6_2</t>
  </si>
  <si>
    <t>15_4</t>
  </si>
  <si>
    <t>15_3</t>
  </si>
  <si>
    <t>15_2</t>
  </si>
  <si>
    <t>16_1</t>
  </si>
  <si>
    <t>15_1</t>
  </si>
  <si>
    <t>4_6</t>
  </si>
  <si>
    <t>8_5</t>
  </si>
  <si>
    <t>2_4</t>
  </si>
  <si>
    <t>13_1</t>
  </si>
  <si>
    <t>14_1</t>
  </si>
  <si>
    <t>13_3</t>
  </si>
  <si>
    <t>13_7</t>
  </si>
  <si>
    <t>13_2</t>
  </si>
  <si>
    <t>14_4</t>
  </si>
  <si>
    <t>14_2</t>
  </si>
  <si>
    <t>14_3</t>
  </si>
  <si>
    <t>1_1</t>
  </si>
  <si>
    <t>2_9</t>
  </si>
  <si>
    <t>2_10</t>
  </si>
  <si>
    <t>2_11</t>
  </si>
  <si>
    <t>8_11</t>
  </si>
  <si>
    <t>8_10</t>
  </si>
  <si>
    <t>8_12</t>
  </si>
  <si>
    <t>8_14</t>
  </si>
  <si>
    <t>8_13</t>
  </si>
  <si>
    <t>3_6</t>
  </si>
  <si>
    <t>3_7</t>
  </si>
  <si>
    <t>9_1</t>
  </si>
  <si>
    <t>13_4</t>
  </si>
  <si>
    <t>13_5</t>
  </si>
  <si>
    <t>13_6</t>
  </si>
  <si>
    <t>2_14</t>
  </si>
  <si>
    <t>13_8</t>
  </si>
  <si>
    <t>2_13</t>
  </si>
  <si>
    <t>2_12</t>
  </si>
  <si>
    <t>12_1</t>
  </si>
  <si>
    <t>12_3</t>
  </si>
  <si>
    <t>12_2</t>
  </si>
  <si>
    <t>3_1</t>
  </si>
  <si>
    <t>3_2</t>
  </si>
  <si>
    <t>3_3</t>
  </si>
  <si>
    <t>5_1</t>
  </si>
  <si>
    <t>5_2</t>
  </si>
  <si>
    <t>2_1</t>
  </si>
  <si>
    <t>2_2</t>
  </si>
  <si>
    <t>2_6</t>
  </si>
  <si>
    <t>2_8</t>
  </si>
  <si>
    <t>2_5</t>
  </si>
  <si>
    <t>2_7</t>
  </si>
  <si>
    <t>4_1</t>
  </si>
  <si>
    <t>4_3</t>
  </si>
  <si>
    <t>4_2</t>
  </si>
  <si>
    <t>6_1</t>
  </si>
  <si>
    <t>10_2</t>
  </si>
  <si>
    <t>10_3</t>
  </si>
  <si>
    <t>4_5</t>
  </si>
  <si>
    <t>4_4</t>
  </si>
  <si>
    <t>9_2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</si>
</sst>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rgb="FF000000"/>
      <name val="Aptos Narrow"/>
      <scheme val="minor"/>
    </font>
    <font>
      <sz val="28"/>
      <color rgb="FF000000"/>
      <name val="Aptos Narrow"/>
      <family val="2"/>
      <scheme val="minor"/>
    </font>
    <font>
      <vertAlign val="subscript"/>
      <sz val="28"/>
      <color rgb="FF000000"/>
      <name val="Aptos Narrow"/>
      <scheme val="minor"/>
    </font>
    <font>
      <sz val="28"/>
      <color theme="1"/>
      <name val="Aptos Narrow"/>
      <scheme val="minor"/>
    </font>
    <font>
      <vertAlign val="subscript"/>
      <sz val="28"/>
      <color theme="1"/>
      <name val="Aptos Narrow (Cuerpo)"/>
    </font>
    <font>
      <sz val="28"/>
      <color theme="1"/>
      <name val="Aptos Narrow (Cuerpo)"/>
    </font>
    <font>
      <sz val="28"/>
      <color rgb="FF000000"/>
      <name val="Aptos Narrow"/>
    </font>
    <font>
      <vertAlign val="subscript"/>
      <sz val="28"/>
      <color rgb="FF000000"/>
      <name val="Aptos Narrow"/>
    </font>
    <font>
      <b/>
      <sz val="24"/>
      <color theme="1"/>
      <name val="Aptos Narrow"/>
      <scheme val="minor"/>
    </font>
    <font>
      <b/>
      <sz val="2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/>
    <xf numFmtId="0" fontId="3" fillId="0" borderId="1" xfId="0" applyFont="1" applyBorder="1"/>
    <xf numFmtId="0" fontId="1" fillId="0" borderId="0" xfId="0" applyFont="1"/>
    <xf numFmtId="0" fontId="1" fillId="0" borderId="1" xfId="0" applyFont="1" applyBorder="1"/>
    <xf numFmtId="49" fontId="5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/>
    <xf numFmtId="0" fontId="10" fillId="0" borderId="1" xfId="0" applyFont="1" applyBorder="1"/>
    <xf numFmtId="49" fontId="10" fillId="0" borderId="1" xfId="0" applyNumberFormat="1" applyFont="1" applyBorder="1"/>
    <xf numFmtId="0" fontId="11" fillId="0" borderId="1" xfId="0" applyFont="1" applyBorder="1"/>
    <xf numFmtId="0" fontId="10" fillId="0" borderId="0" xfId="0" applyFont="1"/>
    <xf numFmtId="0" fontId="5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A17C-A1AE-BA44-AA16-1A5F0330EAEB}">
  <dimension ref="A1:I3500"/>
  <sheetViews>
    <sheetView tabSelected="1" zoomScale="128" zoomScaleNormal="128" workbookViewId="0">
      <pane ySplit="1" topLeftCell="A2" activePane="bottomLeft" state="frozen"/>
      <selection pane="bottomLeft" activeCell="B2" sqref="B2:B88"/>
    </sheetView>
  </sheetViews>
  <sheetFormatPr baseColWidth="10" defaultColWidth="10.83203125" defaultRowHeight="46.5" customHeight="1" x14ac:dyDescent="0.45"/>
  <cols>
    <col min="1" max="1" width="17" style="5" bestFit="1" customWidth="1"/>
    <col min="2" max="2" width="18.5" style="6" customWidth="1"/>
    <col min="3" max="3" width="20.33203125" style="5" customWidth="1"/>
    <col min="4" max="4" width="18.5" style="6" customWidth="1"/>
    <col min="5" max="5" width="35.5" style="5" customWidth="1"/>
    <col min="6" max="6" width="23.33203125" style="5" hidden="1" customWidth="1"/>
    <col min="7" max="7" width="53.1640625" style="5" hidden="1" customWidth="1"/>
    <col min="8" max="8" width="72.5" style="5" bestFit="1" customWidth="1"/>
    <col min="9" max="16384" width="10.83203125" style="4"/>
  </cols>
  <sheetData>
    <row r="1" spans="1:8" s="12" customFormat="1" ht="32" x14ac:dyDescent="0.4">
      <c r="A1" s="9" t="s">
        <v>172</v>
      </c>
      <c r="B1" s="10" t="s">
        <v>168</v>
      </c>
      <c r="C1" s="9" t="s">
        <v>169</v>
      </c>
      <c r="D1" s="10" t="s">
        <v>167</v>
      </c>
      <c r="E1" s="9" t="s">
        <v>171</v>
      </c>
      <c r="F1" s="9" t="s">
        <v>0</v>
      </c>
      <c r="G1" s="11" t="s">
        <v>1</v>
      </c>
      <c r="H1" s="9" t="s">
        <v>170</v>
      </c>
    </row>
    <row r="2" spans="1:8" ht="152" customHeight="1" x14ac:dyDescent="0.45">
      <c r="A2" s="1">
        <v>2</v>
      </c>
      <c r="B2" s="6" t="s">
        <v>259</v>
      </c>
      <c r="D2" s="13" t="s">
        <v>2</v>
      </c>
      <c r="E2" s="5" t="e" vm="1">
        <v>#VALUE!</v>
      </c>
      <c r="F2" s="5" t="s">
        <v>3</v>
      </c>
      <c r="G2" s="5" t="s">
        <v>3</v>
      </c>
      <c r="H2" s="5" t="s">
        <v>4</v>
      </c>
    </row>
    <row r="3" spans="1:8" ht="136.5" customHeight="1" x14ac:dyDescent="0.45">
      <c r="B3" s="6" t="s">
        <v>173</v>
      </c>
      <c r="D3" s="13" t="s">
        <v>5</v>
      </c>
      <c r="E3" s="5" t="e" vm="2">
        <v>#VALUE!</v>
      </c>
      <c r="F3" s="5" t="s">
        <v>6</v>
      </c>
      <c r="G3" s="5" t="s">
        <v>6</v>
      </c>
    </row>
    <row r="4" spans="1:8" ht="116" customHeight="1" x14ac:dyDescent="0.45">
      <c r="B4" s="6" t="s">
        <v>174</v>
      </c>
      <c r="D4" s="13" t="s">
        <v>7</v>
      </c>
      <c r="E4" s="5" t="e" vm="3">
        <v>#VALUE!</v>
      </c>
      <c r="F4" s="5" t="s">
        <v>8</v>
      </c>
      <c r="G4" s="5" t="s">
        <v>8</v>
      </c>
    </row>
    <row r="5" spans="1:8" ht="119" customHeight="1" x14ac:dyDescent="0.45">
      <c r="B5" s="6" t="s">
        <v>175</v>
      </c>
      <c r="C5" s="5">
        <v>3</v>
      </c>
      <c r="D5" s="13" t="s">
        <v>9</v>
      </c>
      <c r="E5" s="5" t="e" vm="4">
        <v>#VALUE!</v>
      </c>
      <c r="F5" s="5" t="s">
        <v>10</v>
      </c>
      <c r="G5" s="5" t="s">
        <v>10</v>
      </c>
      <c r="H5" s="7" t="s">
        <v>11</v>
      </c>
    </row>
    <row r="6" spans="1:8" ht="119" customHeight="1" x14ac:dyDescent="0.55000000000000004">
      <c r="B6" s="6" t="s">
        <v>176</v>
      </c>
      <c r="C6" s="5">
        <v>2</v>
      </c>
      <c r="D6" s="13" t="s">
        <v>12</v>
      </c>
      <c r="E6" s="5" t="e" vm="5">
        <v>#VALUE!</v>
      </c>
      <c r="F6" s="5" t="s">
        <v>13</v>
      </c>
      <c r="G6" s="5" t="s">
        <v>13</v>
      </c>
      <c r="H6" s="5" t="s">
        <v>14</v>
      </c>
    </row>
    <row r="7" spans="1:8" ht="119" customHeight="1" x14ac:dyDescent="0.55000000000000004">
      <c r="B7" s="6" t="s">
        <v>177</v>
      </c>
      <c r="C7" s="5">
        <v>4</v>
      </c>
      <c r="D7" s="13" t="s">
        <v>15</v>
      </c>
      <c r="E7" s="5" t="e" vm="6">
        <v>#VALUE!</v>
      </c>
      <c r="F7" s="5" t="s">
        <v>16</v>
      </c>
      <c r="G7" s="5" t="s">
        <v>16</v>
      </c>
      <c r="H7" s="5" t="s">
        <v>17</v>
      </c>
    </row>
    <row r="8" spans="1:8" ht="119" customHeight="1" x14ac:dyDescent="0.55000000000000004">
      <c r="B8" s="6" t="s">
        <v>178</v>
      </c>
      <c r="C8" s="5">
        <v>1</v>
      </c>
      <c r="D8" s="13" t="s">
        <v>18</v>
      </c>
      <c r="E8" s="5" t="e" vm="7">
        <v>#VALUE!</v>
      </c>
      <c r="F8" s="5" t="s">
        <v>19</v>
      </c>
      <c r="G8" s="5" t="s">
        <v>19</v>
      </c>
      <c r="H8" s="5" t="s">
        <v>20</v>
      </c>
    </row>
    <row r="9" spans="1:8" ht="119" customHeight="1" x14ac:dyDescent="0.45">
      <c r="B9" s="6" t="s">
        <v>179</v>
      </c>
      <c r="D9" s="13" t="s">
        <v>21</v>
      </c>
      <c r="E9" s="5" t="e" vm="8">
        <v>#VALUE!</v>
      </c>
      <c r="F9" s="5" t="s">
        <v>22</v>
      </c>
      <c r="G9" s="5" t="s">
        <v>22</v>
      </c>
    </row>
    <row r="10" spans="1:8" ht="119" customHeight="1" x14ac:dyDescent="0.45">
      <c r="B10" s="6" t="s">
        <v>180</v>
      </c>
      <c r="D10" s="13" t="s">
        <v>23</v>
      </c>
      <c r="E10" s="5" t="e" vm="9">
        <v>#VALUE!</v>
      </c>
      <c r="F10" s="5" t="s">
        <v>24</v>
      </c>
      <c r="G10" s="5" t="s">
        <v>25</v>
      </c>
    </row>
    <row r="11" spans="1:8" ht="119" customHeight="1" x14ac:dyDescent="0.45">
      <c r="B11" s="6" t="s">
        <v>181</v>
      </c>
      <c r="D11" s="13" t="s">
        <v>26</v>
      </c>
      <c r="E11" s="5" t="e" vm="10">
        <v>#VALUE!</v>
      </c>
      <c r="F11" s="5" t="s">
        <v>27</v>
      </c>
      <c r="G11" s="5" t="s">
        <v>27</v>
      </c>
    </row>
    <row r="12" spans="1:8" ht="119" customHeight="1" x14ac:dyDescent="0.45">
      <c r="B12" s="6" t="s">
        <v>182</v>
      </c>
      <c r="D12" s="13" t="s">
        <v>28</v>
      </c>
      <c r="E12" s="5" t="e" vm="11">
        <v>#VALUE!</v>
      </c>
      <c r="F12" s="5" t="s">
        <v>29</v>
      </c>
      <c r="G12" s="5" t="s">
        <v>29</v>
      </c>
    </row>
    <row r="13" spans="1:8" ht="119" customHeight="1" x14ac:dyDescent="0.45">
      <c r="B13" s="6" t="s">
        <v>183</v>
      </c>
      <c r="D13" s="13" t="s">
        <v>30</v>
      </c>
      <c r="E13" s="5" t="e" vm="12">
        <v>#VALUE!</v>
      </c>
      <c r="F13" s="5" t="s">
        <v>31</v>
      </c>
      <c r="G13" s="5" t="s">
        <v>32</v>
      </c>
    </row>
    <row r="14" spans="1:8" ht="119" customHeight="1" x14ac:dyDescent="0.45">
      <c r="B14" s="6" t="s">
        <v>184</v>
      </c>
      <c r="D14" s="13" t="s">
        <v>33</v>
      </c>
      <c r="E14" s="5" t="e" vm="13">
        <v>#VALUE!</v>
      </c>
      <c r="F14" s="5" t="s">
        <v>34</v>
      </c>
      <c r="G14" s="5" t="s">
        <v>34</v>
      </c>
    </row>
    <row r="15" spans="1:8" ht="119" customHeight="1" x14ac:dyDescent="0.45">
      <c r="B15" s="6" t="s">
        <v>185</v>
      </c>
      <c r="D15" s="13" t="s">
        <v>35</v>
      </c>
      <c r="E15" s="5" t="e" vm="14">
        <v>#VALUE!</v>
      </c>
      <c r="F15" s="5" t="s">
        <v>36</v>
      </c>
      <c r="G15" s="5" t="s">
        <v>36</v>
      </c>
    </row>
    <row r="16" spans="1:8" ht="119" customHeight="1" x14ac:dyDescent="0.45">
      <c r="B16" s="6" t="s">
        <v>186</v>
      </c>
      <c r="D16" s="13" t="s">
        <v>37</v>
      </c>
      <c r="E16" s="5" t="e" vm="15">
        <v>#VALUE!</v>
      </c>
      <c r="F16" s="5" t="s">
        <v>38</v>
      </c>
      <c r="G16" s="5" t="s">
        <v>39</v>
      </c>
    </row>
    <row r="17" spans="2:8" ht="119" customHeight="1" x14ac:dyDescent="0.45">
      <c r="B17" s="6" t="s">
        <v>187</v>
      </c>
      <c r="D17" s="13" t="s">
        <v>40</v>
      </c>
      <c r="E17" s="5" t="e" vm="16">
        <v>#VALUE!</v>
      </c>
      <c r="F17" s="5" t="s">
        <v>41</v>
      </c>
      <c r="G17" s="5" t="s">
        <v>41</v>
      </c>
    </row>
    <row r="18" spans="2:8" ht="119" customHeight="1" x14ac:dyDescent="0.55000000000000004">
      <c r="B18" s="6" t="s">
        <v>188</v>
      </c>
      <c r="D18" s="13" t="s">
        <v>42</v>
      </c>
      <c r="E18" s="5" t="e" vm="17">
        <v>#VALUE!</v>
      </c>
      <c r="F18" s="5" t="s">
        <v>43</v>
      </c>
      <c r="G18" s="5" t="s">
        <v>43</v>
      </c>
      <c r="H18" s="5" t="s">
        <v>44</v>
      </c>
    </row>
    <row r="19" spans="2:8" ht="119" customHeight="1" x14ac:dyDescent="0.45">
      <c r="B19" s="6" t="s">
        <v>189</v>
      </c>
      <c r="D19" s="13" t="s">
        <v>45</v>
      </c>
      <c r="E19" s="5" t="e" vm="18">
        <v>#VALUE!</v>
      </c>
      <c r="F19" s="5" t="s">
        <v>46</v>
      </c>
      <c r="G19" s="5" t="s">
        <v>46</v>
      </c>
    </row>
    <row r="20" spans="2:8" ht="119" customHeight="1" x14ac:dyDescent="0.45">
      <c r="B20" s="6" t="s">
        <v>190</v>
      </c>
      <c r="D20" s="13" t="s">
        <v>47</v>
      </c>
      <c r="E20" s="5" t="e" vm="19">
        <v>#VALUE!</v>
      </c>
      <c r="F20" s="5" t="s">
        <v>48</v>
      </c>
      <c r="G20" s="5" t="s">
        <v>48</v>
      </c>
    </row>
    <row r="21" spans="2:8" ht="119" customHeight="1" x14ac:dyDescent="0.45">
      <c r="B21" s="6" t="s">
        <v>191</v>
      </c>
      <c r="D21" s="13" t="s">
        <v>49</v>
      </c>
      <c r="E21" s="5" t="e" vm="20">
        <v>#VALUE!</v>
      </c>
    </row>
    <row r="22" spans="2:8" ht="119" customHeight="1" x14ac:dyDescent="0.45">
      <c r="B22" s="6" t="s">
        <v>192</v>
      </c>
      <c r="D22" s="13" t="s">
        <v>50</v>
      </c>
      <c r="E22" s="5" t="e" vm="21">
        <v>#VALUE!</v>
      </c>
    </row>
    <row r="23" spans="2:8" ht="119" customHeight="1" x14ac:dyDescent="0.55000000000000004">
      <c r="B23" s="6" t="s">
        <v>193</v>
      </c>
      <c r="C23" s="5">
        <v>20</v>
      </c>
      <c r="D23" s="13" t="s">
        <v>51</v>
      </c>
      <c r="E23" s="5" t="e" vm="22">
        <v>#VALUE!</v>
      </c>
      <c r="F23" s="5" t="s">
        <v>52</v>
      </c>
      <c r="G23" s="5" t="s">
        <v>52</v>
      </c>
      <c r="H23" s="5" t="s">
        <v>53</v>
      </c>
    </row>
    <row r="24" spans="2:8" ht="119" customHeight="1" x14ac:dyDescent="0.45">
      <c r="B24" s="6" t="s">
        <v>194</v>
      </c>
      <c r="D24" s="13" t="s">
        <v>54</v>
      </c>
      <c r="E24" s="5" t="e" vm="23">
        <v>#VALUE!</v>
      </c>
      <c r="F24" s="5" t="s">
        <v>55</v>
      </c>
      <c r="G24" s="5" t="s">
        <v>55</v>
      </c>
    </row>
    <row r="25" spans="2:8" ht="119" customHeight="1" x14ac:dyDescent="0.55000000000000004">
      <c r="B25" s="6" t="s">
        <v>195</v>
      </c>
      <c r="C25" s="5">
        <v>21</v>
      </c>
      <c r="D25" s="13" t="s">
        <v>56</v>
      </c>
      <c r="E25" s="5" t="e" vm="24">
        <v>#VALUE!</v>
      </c>
      <c r="F25" s="5" t="s">
        <v>57</v>
      </c>
      <c r="G25" s="5" t="s">
        <v>57</v>
      </c>
      <c r="H25" s="8" t="s">
        <v>58</v>
      </c>
    </row>
    <row r="26" spans="2:8" ht="119" customHeight="1" x14ac:dyDescent="0.45">
      <c r="B26" s="6" t="s">
        <v>196</v>
      </c>
      <c r="C26" s="5">
        <v>22</v>
      </c>
      <c r="D26" s="13" t="s">
        <v>59</v>
      </c>
      <c r="E26" s="5" t="e" vm="25">
        <v>#VALUE!</v>
      </c>
      <c r="F26" s="5" t="s">
        <v>60</v>
      </c>
      <c r="G26" s="5" t="s">
        <v>60</v>
      </c>
      <c r="H26" s="5" t="s">
        <v>61</v>
      </c>
    </row>
    <row r="27" spans="2:8" ht="119" customHeight="1" x14ac:dyDescent="0.45">
      <c r="B27" s="6" t="s">
        <v>197</v>
      </c>
      <c r="D27" s="13" t="s">
        <v>62</v>
      </c>
      <c r="E27" s="5" t="e" vm="26">
        <v>#VALUE!</v>
      </c>
      <c r="F27" s="5" t="s">
        <v>63</v>
      </c>
      <c r="G27" s="5" t="s">
        <v>64</v>
      </c>
    </row>
    <row r="28" spans="2:8" ht="119" customHeight="1" x14ac:dyDescent="0.45">
      <c r="B28" s="6" t="s">
        <v>198</v>
      </c>
      <c r="D28" s="13" t="s">
        <v>65</v>
      </c>
      <c r="E28" s="5" t="e" vm="27">
        <v>#VALUE!</v>
      </c>
      <c r="F28" s="5" t="s">
        <v>66</v>
      </c>
      <c r="G28" s="5" t="s">
        <v>67</v>
      </c>
    </row>
    <row r="29" spans="2:8" ht="119" customHeight="1" x14ac:dyDescent="0.45">
      <c r="B29" s="6" t="s">
        <v>199</v>
      </c>
      <c r="D29" s="13" t="s">
        <v>68</v>
      </c>
      <c r="E29" s="5" t="e" vm="28">
        <v>#VALUE!</v>
      </c>
      <c r="F29" s="5" t="s">
        <v>69</v>
      </c>
      <c r="G29" s="5" t="s">
        <v>70</v>
      </c>
    </row>
    <row r="30" spans="2:8" ht="119" customHeight="1" x14ac:dyDescent="0.45">
      <c r="B30" s="6" t="s">
        <v>200</v>
      </c>
      <c r="D30" s="13" t="s">
        <v>71</v>
      </c>
      <c r="E30" s="5" t="e" vm="29">
        <v>#VALUE!</v>
      </c>
    </row>
    <row r="31" spans="2:8" ht="119" customHeight="1" x14ac:dyDescent="0.45">
      <c r="B31" s="6" t="s">
        <v>201</v>
      </c>
      <c r="D31" s="13" t="s">
        <v>72</v>
      </c>
      <c r="E31" s="5" t="e" vm="30">
        <v>#VALUE!</v>
      </c>
    </row>
    <row r="32" spans="2:8" ht="119" customHeight="1" x14ac:dyDescent="0.45">
      <c r="B32" s="6" t="s">
        <v>202</v>
      </c>
      <c r="D32" s="13" t="s">
        <v>73</v>
      </c>
      <c r="E32" s="5" t="e" vm="31">
        <v>#VALUE!</v>
      </c>
    </row>
    <row r="33" spans="1:8" ht="119" customHeight="1" x14ac:dyDescent="0.45">
      <c r="B33" s="6" t="s">
        <v>203</v>
      </c>
      <c r="D33" s="13" t="s">
        <v>74</v>
      </c>
      <c r="E33" s="5" t="e" vm="32">
        <v>#VALUE!</v>
      </c>
    </row>
    <row r="34" spans="1:8" ht="119" customHeight="1" x14ac:dyDescent="0.45">
      <c r="B34" s="6" t="s">
        <v>204</v>
      </c>
      <c r="D34" s="13" t="s">
        <v>75</v>
      </c>
      <c r="E34" s="5" t="e" vm="33">
        <v>#VALUE!</v>
      </c>
    </row>
    <row r="35" spans="1:8" ht="119" customHeight="1" x14ac:dyDescent="0.45">
      <c r="B35" s="6" t="s">
        <v>205</v>
      </c>
      <c r="D35" s="13" t="s">
        <v>76</v>
      </c>
      <c r="E35" s="5" t="e" vm="34">
        <v>#VALUE!</v>
      </c>
    </row>
    <row r="36" spans="1:8" ht="119" customHeight="1" x14ac:dyDescent="0.45">
      <c r="B36" s="6" t="s">
        <v>206</v>
      </c>
      <c r="D36" s="13" t="s">
        <v>77</v>
      </c>
      <c r="E36" s="5" t="e" vm="35">
        <v>#VALUE!</v>
      </c>
    </row>
    <row r="37" spans="1:8" ht="119" customHeight="1" x14ac:dyDescent="0.45">
      <c r="B37" s="6" t="s">
        <v>207</v>
      </c>
      <c r="D37" s="13" t="s">
        <v>78</v>
      </c>
      <c r="E37" s="5" t="e" vm="36">
        <v>#VALUE!</v>
      </c>
    </row>
    <row r="38" spans="1:8" ht="119" customHeight="1" x14ac:dyDescent="0.45">
      <c r="B38" s="6" t="s">
        <v>208</v>
      </c>
      <c r="D38" s="13" t="s">
        <v>79</v>
      </c>
      <c r="E38" s="5" t="e" vm="37">
        <v>#VALUE!</v>
      </c>
      <c r="F38" s="5" t="s">
        <v>80</v>
      </c>
      <c r="G38" s="5" t="s">
        <v>80</v>
      </c>
    </row>
    <row r="39" spans="1:8" ht="119" customHeight="1" x14ac:dyDescent="0.45">
      <c r="B39" s="6" t="s">
        <v>209</v>
      </c>
      <c r="D39" s="13" t="s">
        <v>81</v>
      </c>
      <c r="E39" s="5" t="e" vm="38">
        <v>#VALUE!</v>
      </c>
      <c r="F39" s="5" t="s">
        <v>82</v>
      </c>
      <c r="G39" s="5" t="s">
        <v>83</v>
      </c>
    </row>
    <row r="40" spans="1:8" ht="119" customHeight="1" x14ac:dyDescent="0.45">
      <c r="B40" s="6" t="s">
        <v>210</v>
      </c>
      <c r="D40" s="13" t="s">
        <v>84</v>
      </c>
      <c r="E40" s="5" t="e" vm="39">
        <v>#VALUE!</v>
      </c>
    </row>
    <row r="41" spans="1:8" ht="119" customHeight="1" x14ac:dyDescent="0.45">
      <c r="B41" s="6" t="s">
        <v>211</v>
      </c>
      <c r="D41" s="13" t="s">
        <v>85</v>
      </c>
      <c r="E41" s="5" t="e" vm="40">
        <v>#VALUE!</v>
      </c>
    </row>
    <row r="42" spans="1:8" ht="119" customHeight="1" x14ac:dyDescent="0.45">
      <c r="B42" s="6" t="s">
        <v>212</v>
      </c>
      <c r="D42" s="13" t="s">
        <v>86</v>
      </c>
      <c r="E42" s="5" t="e" vm="41">
        <v>#VALUE!</v>
      </c>
    </row>
    <row r="43" spans="1:8" ht="119" customHeight="1" x14ac:dyDescent="0.45">
      <c r="B43" s="6" t="s">
        <v>213</v>
      </c>
      <c r="D43" s="13" t="s">
        <v>87</v>
      </c>
      <c r="E43" s="5" t="e" vm="42">
        <v>#VALUE!</v>
      </c>
    </row>
    <row r="44" spans="1:8" ht="109.5" customHeight="1" x14ac:dyDescent="0.45">
      <c r="B44" s="6" t="s">
        <v>214</v>
      </c>
      <c r="D44" s="13" t="s">
        <v>88</v>
      </c>
      <c r="E44" s="5" t="e" vm="43">
        <v>#VALUE!</v>
      </c>
    </row>
    <row r="45" spans="1:8" ht="123.75" customHeight="1" x14ac:dyDescent="0.45">
      <c r="B45" s="6" t="s">
        <v>215</v>
      </c>
      <c r="D45" s="13" t="s">
        <v>89</v>
      </c>
      <c r="E45" s="5" t="e" vm="44">
        <v>#VALUE!</v>
      </c>
    </row>
    <row r="46" spans="1:8" ht="122.25" customHeight="1" x14ac:dyDescent="0.45">
      <c r="A46" s="5">
        <v>1</v>
      </c>
      <c r="B46" s="6" t="s">
        <v>216</v>
      </c>
      <c r="D46" s="13" t="s">
        <v>90</v>
      </c>
      <c r="E46" s="5" t="e" vm="45">
        <v>#VALUE!</v>
      </c>
    </row>
    <row r="47" spans="1:8" ht="145.5" customHeight="1" x14ac:dyDescent="0.45">
      <c r="B47" s="6" t="s">
        <v>217</v>
      </c>
      <c r="D47" s="13" t="s">
        <v>91</v>
      </c>
      <c r="E47" s="5" t="e" vm="46">
        <v>#VALUE!</v>
      </c>
    </row>
    <row r="48" spans="1:8" ht="103.5" customHeight="1" x14ac:dyDescent="0.55000000000000004">
      <c r="B48" s="2" t="s">
        <v>218</v>
      </c>
      <c r="C48" s="3">
        <v>48</v>
      </c>
      <c r="D48" s="13" t="s">
        <v>92</v>
      </c>
      <c r="E48" s="3" t="e" vm="47">
        <v>#VALUE!</v>
      </c>
      <c r="F48" s="3" t="s">
        <v>93</v>
      </c>
      <c r="G48" s="3" t="s">
        <v>94</v>
      </c>
      <c r="H48" s="3" t="s">
        <v>95</v>
      </c>
    </row>
    <row r="49" spans="2:7" ht="105.75" customHeight="1" x14ac:dyDescent="0.45">
      <c r="B49" s="6" t="s">
        <v>219</v>
      </c>
      <c r="D49" s="13" t="s">
        <v>96</v>
      </c>
      <c r="E49" s="5" t="e" vm="48">
        <v>#VALUE!</v>
      </c>
      <c r="F49" s="5" t="s">
        <v>97</v>
      </c>
      <c r="G49" s="5" t="s">
        <v>97</v>
      </c>
    </row>
    <row r="50" spans="2:7" ht="118" customHeight="1" x14ac:dyDescent="0.45">
      <c r="B50" s="6" t="s">
        <v>220</v>
      </c>
      <c r="D50" s="13" t="s">
        <v>98</v>
      </c>
      <c r="E50" s="5" t="e" vm="49">
        <v>#VALUE!</v>
      </c>
      <c r="F50" s="5" t="s">
        <v>99</v>
      </c>
      <c r="G50" s="5" t="s">
        <v>99</v>
      </c>
    </row>
    <row r="51" spans="2:7" ht="111" customHeight="1" x14ac:dyDescent="0.45">
      <c r="B51" s="6" t="s">
        <v>221</v>
      </c>
      <c r="D51" s="13" t="s">
        <v>100</v>
      </c>
      <c r="E51" s="5" t="e" vm="50">
        <v>#VALUE!</v>
      </c>
      <c r="F51" s="5" t="s">
        <v>101</v>
      </c>
      <c r="G51" s="5" t="s">
        <v>101</v>
      </c>
    </row>
    <row r="52" spans="2:7" ht="114.75" customHeight="1" x14ac:dyDescent="0.45">
      <c r="B52" s="6" t="s">
        <v>222</v>
      </c>
      <c r="D52" s="13" t="s">
        <v>102</v>
      </c>
      <c r="E52" s="5" t="e" vm="51">
        <v>#VALUE!</v>
      </c>
      <c r="F52" s="5" t="s">
        <v>103</v>
      </c>
      <c r="G52" s="5" t="s">
        <v>103</v>
      </c>
    </row>
    <row r="53" spans="2:7" ht="129.75" customHeight="1" x14ac:dyDescent="0.45">
      <c r="B53" s="6" t="s">
        <v>223</v>
      </c>
      <c r="D53" s="13" t="s">
        <v>104</v>
      </c>
      <c r="E53" s="5" t="e" vm="52">
        <v>#VALUE!</v>
      </c>
      <c r="F53" s="5" t="s">
        <v>105</v>
      </c>
      <c r="G53" s="5" t="s">
        <v>105</v>
      </c>
    </row>
    <row r="54" spans="2:7" ht="145.5" customHeight="1" x14ac:dyDescent="0.45">
      <c r="B54" s="6" t="s">
        <v>224</v>
      </c>
      <c r="D54" s="13" t="s">
        <v>106</v>
      </c>
      <c r="E54" s="5" t="e" vm="53">
        <v>#VALUE!</v>
      </c>
      <c r="F54" s="5" t="s">
        <v>107</v>
      </c>
      <c r="G54" s="5" t="s">
        <v>107</v>
      </c>
    </row>
    <row r="55" spans="2:7" ht="122.25" customHeight="1" x14ac:dyDescent="0.45">
      <c r="B55" s="6" t="s">
        <v>225</v>
      </c>
      <c r="D55" s="13" t="s">
        <v>108</v>
      </c>
      <c r="E55" s="5" t="e" vm="54">
        <v>#VALUE!</v>
      </c>
      <c r="F55" s="5" t="s">
        <v>109</v>
      </c>
      <c r="G55" s="5" t="s">
        <v>109</v>
      </c>
    </row>
    <row r="56" spans="2:7" ht="117.75" customHeight="1" x14ac:dyDescent="0.45">
      <c r="B56" s="6" t="s">
        <v>226</v>
      </c>
      <c r="D56" s="13" t="s">
        <v>110</v>
      </c>
      <c r="E56" s="5" t="e" vm="55">
        <v>#VALUE!</v>
      </c>
      <c r="F56" s="5" t="s">
        <v>111</v>
      </c>
      <c r="G56" s="5" t="s">
        <v>111</v>
      </c>
    </row>
    <row r="57" spans="2:7" ht="121.5" customHeight="1" x14ac:dyDescent="0.45">
      <c r="B57" s="6" t="s">
        <v>227</v>
      </c>
      <c r="D57" s="13" t="s">
        <v>112</v>
      </c>
      <c r="E57" s="5" t="e" vm="56">
        <v>#VALUE!</v>
      </c>
      <c r="F57" s="5" t="s">
        <v>113</v>
      </c>
      <c r="G57" s="5" t="s">
        <v>113</v>
      </c>
    </row>
    <row r="58" spans="2:7" ht="128.25" customHeight="1" x14ac:dyDescent="0.45">
      <c r="B58" s="6" t="s">
        <v>228</v>
      </c>
      <c r="D58" s="13" t="s">
        <v>114</v>
      </c>
      <c r="E58" s="5" t="e" vm="57">
        <v>#VALUE!</v>
      </c>
      <c r="F58" s="5" t="s">
        <v>115</v>
      </c>
      <c r="G58" s="5" t="s">
        <v>115</v>
      </c>
    </row>
    <row r="59" spans="2:7" ht="135" customHeight="1" x14ac:dyDescent="0.45">
      <c r="B59" s="6" t="s">
        <v>229</v>
      </c>
      <c r="D59" s="13" t="s">
        <v>116</v>
      </c>
      <c r="E59" s="5" t="e" vm="58">
        <v>#VALUE!</v>
      </c>
      <c r="F59" s="5" t="s">
        <v>117</v>
      </c>
      <c r="G59" s="5" t="s">
        <v>117</v>
      </c>
    </row>
    <row r="60" spans="2:7" ht="112.5" customHeight="1" x14ac:dyDescent="0.45">
      <c r="B60" s="6" t="s">
        <v>230</v>
      </c>
      <c r="D60" s="13" t="s">
        <v>118</v>
      </c>
      <c r="E60" s="5" t="e" vm="59">
        <v>#VALUE!</v>
      </c>
    </row>
    <row r="61" spans="2:7" ht="113.25" customHeight="1" x14ac:dyDescent="0.45">
      <c r="B61" s="6" t="s">
        <v>231</v>
      </c>
      <c r="D61" s="13" t="s">
        <v>119</v>
      </c>
      <c r="E61" s="5" t="e" vm="60">
        <v>#VALUE!</v>
      </c>
    </row>
    <row r="62" spans="2:7" ht="122.25" customHeight="1" x14ac:dyDescent="0.45">
      <c r="B62" s="6" t="s">
        <v>232</v>
      </c>
      <c r="D62" s="13" t="s">
        <v>120</v>
      </c>
      <c r="E62" s="5" t="e" vm="61">
        <v>#VALUE!</v>
      </c>
    </row>
    <row r="63" spans="2:7" ht="127.5" customHeight="1" x14ac:dyDescent="0.45">
      <c r="B63" s="6" t="s">
        <v>233</v>
      </c>
      <c r="D63" s="13" t="s">
        <v>121</v>
      </c>
      <c r="E63" s="5" t="e" vm="62">
        <v>#VALUE!</v>
      </c>
      <c r="F63" s="5" t="s">
        <v>122</v>
      </c>
      <c r="G63" s="5" t="s">
        <v>122</v>
      </c>
    </row>
    <row r="64" spans="2:7" ht="122.25" customHeight="1" x14ac:dyDescent="0.45">
      <c r="B64" s="6" t="s">
        <v>234</v>
      </c>
      <c r="D64" s="13" t="s">
        <v>123</v>
      </c>
      <c r="E64" s="5" t="e" vm="63">
        <v>#VALUE!</v>
      </c>
    </row>
    <row r="65" spans="2:7" ht="117" customHeight="1" x14ac:dyDescent="0.45">
      <c r="B65" s="6" t="s">
        <v>235</v>
      </c>
      <c r="D65" s="13" t="s">
        <v>124</v>
      </c>
      <c r="E65" s="5" t="e" vm="64">
        <v>#VALUE!</v>
      </c>
      <c r="F65" s="5" t="s">
        <v>125</v>
      </c>
      <c r="G65" s="5" t="s">
        <v>125</v>
      </c>
    </row>
    <row r="66" spans="2:7" ht="107.25" customHeight="1" x14ac:dyDescent="0.45">
      <c r="B66" s="6" t="s">
        <v>236</v>
      </c>
      <c r="D66" s="13" t="s">
        <v>126</v>
      </c>
      <c r="E66" s="5" t="e" vm="65">
        <v>#VALUE!</v>
      </c>
      <c r="F66" s="5" t="s">
        <v>127</v>
      </c>
      <c r="G66" s="5" t="s">
        <v>127</v>
      </c>
    </row>
    <row r="67" spans="2:7" ht="108" customHeight="1" x14ac:dyDescent="0.45">
      <c r="B67" s="6" t="s">
        <v>237</v>
      </c>
      <c r="D67" s="13" t="s">
        <v>128</v>
      </c>
      <c r="E67" s="5" t="e" vm="66">
        <v>#VALUE!</v>
      </c>
    </row>
    <row r="68" spans="2:7" ht="140.25" customHeight="1" x14ac:dyDescent="0.45">
      <c r="B68" s="6" t="s">
        <v>238</v>
      </c>
      <c r="D68" s="13" t="s">
        <v>129</v>
      </c>
      <c r="E68" s="5" t="e" vm="67">
        <v>#VALUE!</v>
      </c>
    </row>
    <row r="69" spans="2:7" ht="113.25" customHeight="1" x14ac:dyDescent="0.45">
      <c r="B69" s="6" t="s">
        <v>239</v>
      </c>
      <c r="D69" s="13" t="s">
        <v>130</v>
      </c>
      <c r="E69" s="5" t="e" vm="68">
        <v>#VALUE!</v>
      </c>
    </row>
    <row r="70" spans="2:7" ht="120" customHeight="1" x14ac:dyDescent="0.45">
      <c r="B70" s="6" t="s">
        <v>240</v>
      </c>
      <c r="D70" s="13" t="s">
        <v>131</v>
      </c>
      <c r="E70" s="5" t="e" vm="69">
        <v>#VALUE!</v>
      </c>
      <c r="F70" s="5" t="s">
        <v>132</v>
      </c>
      <c r="G70" s="5" t="s">
        <v>132</v>
      </c>
    </row>
    <row r="71" spans="2:7" ht="121.5" customHeight="1" x14ac:dyDescent="0.45">
      <c r="B71" s="6" t="s">
        <v>241</v>
      </c>
      <c r="D71" s="13" t="s">
        <v>133</v>
      </c>
      <c r="E71" s="5" t="e" vm="70">
        <v>#VALUE!</v>
      </c>
      <c r="F71" s="5" t="s">
        <v>134</v>
      </c>
      <c r="G71" s="5" t="s">
        <v>134</v>
      </c>
    </row>
    <row r="72" spans="2:7" ht="103.5" customHeight="1" x14ac:dyDescent="0.45">
      <c r="B72" s="6" t="s">
        <v>242</v>
      </c>
      <c r="D72" s="13" t="s">
        <v>135</v>
      </c>
      <c r="E72" s="5" t="e" vm="71">
        <v>#VALUE!</v>
      </c>
      <c r="F72" s="5" t="s">
        <v>136</v>
      </c>
      <c r="G72" s="5" t="s">
        <v>136</v>
      </c>
    </row>
    <row r="73" spans="2:7" ht="120" customHeight="1" x14ac:dyDescent="0.45">
      <c r="B73" s="6" t="s">
        <v>243</v>
      </c>
      <c r="D73" s="13" t="s">
        <v>137</v>
      </c>
      <c r="E73" s="5" t="e" vm="72">
        <v>#VALUE!</v>
      </c>
    </row>
    <row r="74" spans="2:7" ht="132.75" customHeight="1" x14ac:dyDescent="0.45">
      <c r="B74" s="6" t="s">
        <v>244</v>
      </c>
      <c r="D74" s="13" t="s">
        <v>138</v>
      </c>
      <c r="E74" s="5" t="e" vm="73">
        <v>#VALUE!</v>
      </c>
    </row>
    <row r="75" spans="2:7" ht="110.25" customHeight="1" x14ac:dyDescent="0.45">
      <c r="B75" s="6" t="s">
        <v>245</v>
      </c>
      <c r="D75" s="13" t="s">
        <v>139</v>
      </c>
      <c r="E75" s="5" t="e" vm="74">
        <v>#VALUE!</v>
      </c>
      <c r="F75" s="5" t="s">
        <v>140</v>
      </c>
      <c r="G75" s="5" t="s">
        <v>141</v>
      </c>
    </row>
    <row r="76" spans="2:7" ht="138" customHeight="1" x14ac:dyDescent="0.45">
      <c r="B76" s="6" t="s">
        <v>246</v>
      </c>
      <c r="D76" s="13" t="s">
        <v>142</v>
      </c>
      <c r="E76" s="5" t="e" vm="75">
        <v>#VALUE!</v>
      </c>
      <c r="F76" s="5" t="s">
        <v>143</v>
      </c>
      <c r="G76" s="5" t="s">
        <v>144</v>
      </c>
    </row>
    <row r="77" spans="2:7" ht="136.5" customHeight="1" x14ac:dyDescent="0.45">
      <c r="B77" s="6" t="s">
        <v>247</v>
      </c>
      <c r="D77" s="13" t="s">
        <v>145</v>
      </c>
      <c r="E77" s="5" t="e" vm="76">
        <v>#VALUE!</v>
      </c>
      <c r="F77" s="5" t="s">
        <v>146</v>
      </c>
      <c r="G77" s="5" t="s">
        <v>146</v>
      </c>
    </row>
    <row r="78" spans="2:7" ht="108" customHeight="1" x14ac:dyDescent="0.45">
      <c r="B78" s="6" t="s">
        <v>248</v>
      </c>
      <c r="D78" s="13" t="s">
        <v>147</v>
      </c>
      <c r="E78" s="5" t="e" vm="77">
        <v>#VALUE!</v>
      </c>
      <c r="F78" s="5" t="s">
        <v>148</v>
      </c>
      <c r="G78" s="5" t="s">
        <v>148</v>
      </c>
    </row>
    <row r="79" spans="2:7" ht="123" customHeight="1" x14ac:dyDescent="0.45">
      <c r="B79" s="6" t="s">
        <v>249</v>
      </c>
      <c r="D79" s="13" t="s">
        <v>149</v>
      </c>
      <c r="E79" s="5" t="e" vm="78">
        <v>#VALUE!</v>
      </c>
      <c r="F79" s="5" t="s">
        <v>150</v>
      </c>
      <c r="G79" s="5" t="s">
        <v>151</v>
      </c>
    </row>
    <row r="80" spans="2:7" ht="120.75" customHeight="1" x14ac:dyDescent="0.45">
      <c r="B80" s="6" t="s">
        <v>250</v>
      </c>
      <c r="D80" s="13" t="s">
        <v>152</v>
      </c>
      <c r="E80" s="5" t="e" vm="79">
        <v>#VALUE!</v>
      </c>
      <c r="F80" s="5" t="s">
        <v>153</v>
      </c>
      <c r="G80" s="5" t="s">
        <v>153</v>
      </c>
    </row>
    <row r="81" spans="2:7" ht="103.5" customHeight="1" x14ac:dyDescent="0.45">
      <c r="B81" s="6" t="s">
        <v>251</v>
      </c>
      <c r="D81" s="13" t="s">
        <v>154</v>
      </c>
      <c r="E81" s="5" t="e" vm="80">
        <v>#VALUE!</v>
      </c>
      <c r="F81" s="5" t="s">
        <v>155</v>
      </c>
      <c r="G81" s="5" t="s">
        <v>155</v>
      </c>
    </row>
    <row r="82" spans="2:7" ht="119.25" customHeight="1" x14ac:dyDescent="0.45">
      <c r="B82" s="6" t="s">
        <v>252</v>
      </c>
      <c r="D82" s="13" t="s">
        <v>156</v>
      </c>
      <c r="E82" s="5" t="e" vm="81">
        <v>#VALUE!</v>
      </c>
      <c r="F82" s="5" t="s">
        <v>157</v>
      </c>
      <c r="G82" s="5" t="s">
        <v>157</v>
      </c>
    </row>
    <row r="83" spans="2:7" ht="131.25" customHeight="1" x14ac:dyDescent="0.45">
      <c r="B83" s="6" t="s">
        <v>253</v>
      </c>
      <c r="D83" s="13" t="s">
        <v>158</v>
      </c>
      <c r="E83" s="5" t="e" vm="82">
        <v>#VALUE!</v>
      </c>
      <c r="F83" s="5" t="s">
        <v>159</v>
      </c>
      <c r="G83" s="5" t="s">
        <v>159</v>
      </c>
    </row>
    <row r="84" spans="2:7" ht="153.75" customHeight="1" x14ac:dyDescent="0.45">
      <c r="B84" s="6" t="s">
        <v>254</v>
      </c>
      <c r="D84" s="13" t="s">
        <v>160</v>
      </c>
      <c r="E84" s="5" t="e" vm="83">
        <v>#VALUE!</v>
      </c>
    </row>
    <row r="85" spans="2:7" ht="131.25" customHeight="1" x14ac:dyDescent="0.45">
      <c r="B85" s="6" t="s">
        <v>255</v>
      </c>
      <c r="D85" s="13" t="s">
        <v>161</v>
      </c>
      <c r="E85" s="5" t="e" vm="84">
        <v>#VALUE!</v>
      </c>
    </row>
    <row r="86" spans="2:7" ht="130.5" customHeight="1" x14ac:dyDescent="0.45">
      <c r="B86" s="6" t="s">
        <v>256</v>
      </c>
      <c r="D86" s="13" t="s">
        <v>162</v>
      </c>
      <c r="E86" s="5" t="e" vm="85">
        <v>#VALUE!</v>
      </c>
    </row>
    <row r="87" spans="2:7" ht="143.25" customHeight="1" x14ac:dyDescent="0.45">
      <c r="B87" s="6" t="s">
        <v>257</v>
      </c>
      <c r="D87" s="13" t="s">
        <v>163</v>
      </c>
      <c r="E87" s="5" t="e" vm="86">
        <v>#VALUE!</v>
      </c>
      <c r="F87" s="5" t="s">
        <v>164</v>
      </c>
      <c r="G87" s="5" t="s">
        <v>164</v>
      </c>
    </row>
    <row r="88" spans="2:7" ht="149.25" customHeight="1" x14ac:dyDescent="0.45">
      <c r="B88" s="6" t="s">
        <v>258</v>
      </c>
      <c r="D88" s="13" t="s">
        <v>165</v>
      </c>
      <c r="E88" s="5" t="e" vm="87">
        <v>#VALUE!</v>
      </c>
      <c r="F88" s="5" t="s">
        <v>166</v>
      </c>
      <c r="G88" s="5" t="s">
        <v>166</v>
      </c>
    </row>
    <row r="3500" spans="9:9" ht="46.5" customHeight="1" x14ac:dyDescent="0.45">
      <c r="I3500" s="5"/>
    </row>
  </sheetData>
  <autoFilter ref="B1:H88" xr:uid="{8211A17C-A1AE-BA44-AA16-1A5F0330EAEB}"/>
  <conditionalFormatting sqref="A1:A1048576">
    <cfRule type="duplicateValues" dxfId="5" priority="2"/>
  </conditionalFormatting>
  <conditionalFormatting sqref="C1:C1048576">
    <cfRule type="duplicateValues" dxfId="4" priority="3"/>
  </conditionalFormatting>
  <conditionalFormatting sqref="D1 D89:D1048576 B1:B1048576">
    <cfRule type="duplicateValues" dxfId="3" priority="7"/>
  </conditionalFormatting>
  <conditionalFormatting sqref="F1:F1048576">
    <cfRule type="duplicateValues" dxfId="2" priority="5"/>
  </conditionalFormatting>
  <conditionalFormatting sqref="H1">
    <cfRule type="duplicateValues" dxfId="1" priority="1"/>
  </conditionalFormatting>
  <conditionalFormatting sqref="H3500 G1:G104857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Barreto</dc:creator>
  <cp:keywords/>
  <dc:description/>
  <cp:lastModifiedBy>Alex Barreto</cp:lastModifiedBy>
  <cp:revision/>
  <dcterms:created xsi:type="dcterms:W3CDTF">2025-11-29T01:08:15Z</dcterms:created>
  <dcterms:modified xsi:type="dcterms:W3CDTF">2026-09-10T05:39:39Z</dcterms:modified>
  <cp:category/>
  <cp:contentStatus/>
</cp:coreProperties>
</file>