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ic\OneDrive\Desktop\School\Year_4\Semester_2\Cryptography\cw\docs\"/>
    </mc:Choice>
  </mc:AlternateContent>
  <xr:revisionPtr revIDLastSave="0" documentId="13_ncr:1_{CA78B38A-13C6-415C-A952-6457CC442EA5}" xr6:coauthVersionLast="47" xr6:coauthVersionMax="47" xr10:uidLastSave="{00000000-0000-0000-0000-000000000000}"/>
  <bookViews>
    <workbookView xWindow="-51705" yWindow="-5160" windowWidth="26010" windowHeight="20985" xr2:uid="{138468FD-49EB-489D-ABA2-5E2D296F795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" i="1" l="1"/>
  <c r="T1" i="1"/>
  <c r="U1" i="1"/>
  <c r="V1" i="1"/>
  <c r="W1" i="1"/>
  <c r="X1" i="1"/>
  <c r="Y1" i="1"/>
  <c r="Z1" i="1"/>
  <c r="D1" i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C1" i="1"/>
</calcChain>
</file>

<file path=xl/sharedStrings.xml><?xml version="1.0" encoding="utf-8"?>
<sst xmlns="http://schemas.openxmlformats.org/spreadsheetml/2006/main" count="20" uniqueCount="19">
  <si>
    <t>A</t>
  </si>
  <si>
    <t>C</t>
  </si>
  <si>
    <t>D</t>
  </si>
  <si>
    <t>E</t>
  </si>
  <si>
    <t>F</t>
  </si>
  <si>
    <t>G</t>
  </si>
  <si>
    <t>T</t>
  </si>
  <si>
    <t>H</t>
  </si>
  <si>
    <t>Original</t>
  </si>
  <si>
    <t>Substitution</t>
  </si>
  <si>
    <t>U</t>
  </si>
  <si>
    <t>W</t>
  </si>
  <si>
    <t>S</t>
  </si>
  <si>
    <t>R</t>
  </si>
  <si>
    <t>I</t>
  </si>
  <si>
    <t>V</t>
  </si>
  <si>
    <t>K</t>
  </si>
  <si>
    <t>P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</si>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</sst>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71608-F8AB-4E65-A28A-28CEB4B55AFB}">
  <dimension ref="A1:AA2"/>
  <sheetViews>
    <sheetView tabSelected="1" workbookViewId="0">
      <selection activeCell="T3" sqref="T3"/>
    </sheetView>
  </sheetViews>
  <sheetFormatPr defaultRowHeight="14.4" x14ac:dyDescent="0.3"/>
  <cols>
    <col min="1" max="1" width="11.21875" bestFit="1" customWidth="1"/>
    <col min="2" max="2" width="2.109375" bestFit="1" customWidth="1"/>
    <col min="3" max="21" width="1.88671875" bestFit="1" customWidth="1"/>
    <col min="22" max="22" width="2.33203125" bestFit="1" customWidth="1"/>
    <col min="23" max="27" width="1.88671875" bestFit="1" customWidth="1"/>
  </cols>
  <sheetData>
    <row r="1" spans="1:27" x14ac:dyDescent="0.3">
      <c r="A1" s="1" t="s">
        <v>8</v>
      </c>
      <c r="B1" s="1" t="s">
        <v>0</v>
      </c>
      <c r="C1" s="2" t="str">
        <f>CHAR(CODE(B1)+1)</f>
        <v>B</v>
      </c>
      <c r="D1" s="2" t="str">
        <f t="shared" ref="D1:Z1" si="0">CHAR(CODE(C1)+1)</f>
        <v>C</v>
      </c>
      <c r="E1" s="2" t="str">
        <f t="shared" si="0"/>
        <v>D</v>
      </c>
      <c r="F1" s="2" t="str">
        <f t="shared" si="0"/>
        <v>E</v>
      </c>
      <c r="G1" s="2" t="str">
        <f t="shared" si="0"/>
        <v>F</v>
      </c>
      <c r="H1" s="2" t="str">
        <f t="shared" si="0"/>
        <v>G</v>
      </c>
      <c r="I1" s="2" t="str">
        <f t="shared" si="0"/>
        <v>H</v>
      </c>
      <c r="J1" s="2" t="str">
        <f t="shared" si="0"/>
        <v>I</v>
      </c>
      <c r="K1" s="2" t="str">
        <f t="shared" si="0"/>
        <v>J</v>
      </c>
      <c r="L1" s="2" t="str">
        <f t="shared" si="0"/>
        <v>K</v>
      </c>
      <c r="M1" s="2" t="str">
        <f t="shared" si="0"/>
        <v>L</v>
      </c>
      <c r="N1" s="2" t="str">
        <f t="shared" si="0"/>
        <v>M</v>
      </c>
      <c r="O1" s="2" t="str">
        <f t="shared" si="0"/>
        <v>N</v>
      </c>
      <c r="P1" s="2" t="str">
        <f t="shared" si="0"/>
        <v>O</v>
      </c>
      <c r="Q1" s="2" t="str">
        <f t="shared" si="0"/>
        <v>P</v>
      </c>
      <c r="R1" s="2" t="str">
        <f t="shared" si="0"/>
        <v>Q</v>
      </c>
      <c r="S1" s="2" t="str">
        <f t="shared" si="0"/>
        <v>R</v>
      </c>
      <c r="T1" s="2" t="str">
        <f>CHAR(CODE(S1)+1)</f>
        <v>S</v>
      </c>
      <c r="U1" s="2" t="str">
        <f t="shared" si="0"/>
        <v>T</v>
      </c>
      <c r="V1" s="2" t="str">
        <f t="shared" si="0"/>
        <v>U</v>
      </c>
      <c r="W1" s="2" t="str">
        <f t="shared" si="0"/>
        <v>V</v>
      </c>
      <c r="X1" s="2" t="str">
        <f t="shared" si="0"/>
        <v>W</v>
      </c>
      <c r="Y1" s="2" t="str">
        <f t="shared" si="0"/>
        <v>X</v>
      </c>
      <c r="Z1" s="2" t="str">
        <f t="shared" si="0"/>
        <v>Y</v>
      </c>
      <c r="AA1" s="2" t="str">
        <f>CHAR(CODE(Z1)+1)</f>
        <v>Z</v>
      </c>
    </row>
    <row r="2" spans="1:27" x14ac:dyDescent="0.3">
      <c r="A2" s="3" t="s">
        <v>9</v>
      </c>
      <c r="B2" s="3"/>
      <c r="C2" s="3"/>
      <c r="D2" s="3" t="s">
        <v>3</v>
      </c>
      <c r="E2" s="3"/>
      <c r="F2" s="3" t="s">
        <v>11</v>
      </c>
      <c r="G2" s="3" t="s">
        <v>15</v>
      </c>
      <c r="H2" s="3" t="s">
        <v>10</v>
      </c>
      <c r="I2" s="3" t="s">
        <v>6</v>
      </c>
      <c r="J2" s="3" t="s">
        <v>12</v>
      </c>
      <c r="K2" s="3" t="s">
        <v>13</v>
      </c>
      <c r="L2" s="3"/>
      <c r="M2" s="3" t="s">
        <v>17</v>
      </c>
      <c r="N2" s="3"/>
      <c r="O2" s="3"/>
      <c r="P2" s="3"/>
      <c r="Q2" s="3"/>
      <c r="R2" s="3" t="s">
        <v>16</v>
      </c>
      <c r="S2" s="3" t="s">
        <v>2</v>
      </c>
      <c r="T2" s="3" t="s">
        <v>18</v>
      </c>
      <c r="U2" s="3" t="s">
        <v>14</v>
      </c>
      <c r="V2" s="3" t="s">
        <v>7</v>
      </c>
      <c r="W2" s="3" t="s">
        <v>5</v>
      </c>
      <c r="X2" s="3" t="s">
        <v>1</v>
      </c>
      <c r="Y2" s="3" t="s">
        <v>4</v>
      </c>
      <c r="Z2" s="3"/>
      <c r="AA2" s="3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Derick Johnson (dj3g22)</dc:creator>
  <cp:lastModifiedBy>Derick Johnson (dj3g22)</cp:lastModifiedBy>
  <dcterms:created xsi:type="dcterms:W3CDTF">2026-02-09T12:22:16Z</dcterms:created>
  <dcterms:modified xsi:type="dcterms:W3CDTF">2026-02-09T12:35:38Z</dcterms:modified>
</cp:coreProperties>
</file>