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ejan\Desktop\QAMP - Final Demo - Dejan Radmilovic\Sample manual testing cases, bugs, enhancements\"/>
    </mc:Choice>
  </mc:AlternateContent>
  <xr:revisionPtr revIDLastSave="0" documentId="8_{93530104-F915-46E4-A1A8-5082D43D8C5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ategory Standardizer-Positive" sheetId="1" r:id="rId1"/>
    <sheet name="Category Standardizer-Negative" sheetId="4" r:id="rId2"/>
    <sheet name="SingleCatMapping-Positive" sheetId="5" r:id="rId3"/>
    <sheet name="SingleCatMapping- Negative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<sst xmlns="http://schemas.openxmlformats.org/spreadsheetml/2006/main" count="684" uniqueCount="168">
  <si>
    <t>Test Case ID</t>
  </si>
  <si>
    <t>Test Case Description</t>
  </si>
  <si>
    <t>Created By</t>
  </si>
  <si>
    <t>QA Tester's Log</t>
  </si>
  <si>
    <t>Tester's Name</t>
  </si>
  <si>
    <t>Date Tested</t>
  </si>
  <si>
    <t>Test Case (Pass/Fail/Not Executed)</t>
  </si>
  <si>
    <t>S #</t>
  </si>
  <si>
    <t>Prerequisities:</t>
  </si>
  <si>
    <t>Test Data</t>
  </si>
  <si>
    <t>Test Scenario</t>
  </si>
  <si>
    <t>Step #</t>
  </si>
  <si>
    <t>Step Details</t>
  </si>
  <si>
    <t>Data</t>
  </si>
  <si>
    <t>Expected Results</t>
  </si>
  <si>
    <t>Actual Results</t>
  </si>
  <si>
    <t>The field Username is populated</t>
  </si>
  <si>
    <t>The Password field is populated</t>
  </si>
  <si>
    <t>Click on the Log In button</t>
  </si>
  <si>
    <t>Enter the report name in the corresponding field</t>
  </si>
  <si>
    <t>Click on the Detailed Data button</t>
  </si>
  <si>
    <t>Click on the Download File</t>
  </si>
  <si>
    <t>The file with detailed data from the extracted websited downloads in .csv format</t>
  </si>
  <si>
    <t>Open the downloaded file</t>
  </si>
  <si>
    <t>The downloaded file opens</t>
  </si>
  <si>
    <t>Log Out</t>
  </si>
  <si>
    <t>Close the browser</t>
  </si>
  <si>
    <t>Pass / Fail</t>
  </si>
  <si>
    <t>Google Chrome</t>
  </si>
  <si>
    <t>Dejan Radmilović</t>
  </si>
  <si>
    <t>Pass</t>
  </si>
  <si>
    <t>Enter a valid username in the field Username</t>
  </si>
  <si>
    <t>Enter a valid password  in the field Password</t>
  </si>
  <si>
    <t>The website loads with the correct Url and the login page/form is shown and can be interacted with.</t>
  </si>
  <si>
    <t>Click on Create Report in the top left menu</t>
  </si>
  <si>
    <t>The dropdown menu is displayed</t>
  </si>
  <si>
    <t>As expected.</t>
  </si>
  <si>
    <t>Click on Category Standardizer</t>
  </si>
  <si>
    <t>Report name: Smoke test report - Category Standardizer Report</t>
  </si>
  <si>
    <t>Select File Upload from the Input Data dropdown menu</t>
  </si>
  <si>
    <t>The dropdown menu is displayed and the File Upload category label is checked/selected.</t>
  </si>
  <si>
    <t>Verify that the Category Standardizer report feature works properly, starting with report creation up to the download of the report results file</t>
  </si>
  <si>
    <t>On the Create Data Validation Report page, click Browse and add the txt file containing the list of websites</t>
  </si>
  <si>
    <t>.txt file containing input data</t>
  </si>
  <si>
    <t>Testing priority</t>
  </si>
  <si>
    <t>category_standardizer_sample.txt</t>
  </si>
  <si>
    <t>The file is succesfuly uploaded, the progress bar shows completion rate at 100% and the Status is listed as completed.</t>
  </si>
  <si>
    <t>Select Category from the Category column dropdown menu</t>
  </si>
  <si>
    <t>Login protocol</t>
  </si>
  <si>
    <t xml:space="preserve">Note: In order to save time, these 4 steps will be referred to as login protocol  </t>
  </si>
  <si>
    <t>Enter an integer in the range of 1-10 in the field Max. number of returned categories:</t>
  </si>
  <si>
    <t>Integer: 5</t>
  </si>
  <si>
    <t>The Report name field is populated</t>
  </si>
  <si>
    <t>The mentioned field is populated.</t>
  </si>
  <si>
    <t>Generate report by Clicking on the Create Report button</t>
  </si>
  <si>
    <t>From the dashboard, select the newly created report titled: Smoke test report - Category Standardizer Report</t>
  </si>
  <si>
    <t>The user is redirected to the corresponding report page with the report data displayed correctly</t>
  </si>
  <si>
    <t>The page displays the detailed data from the report</t>
  </si>
  <si>
    <t>Smoke_test_report_-_Category_Standardizer_Report_output.csv</t>
  </si>
  <si>
    <t>The file contains the information about the categories that the user has initially provided.</t>
  </si>
  <si>
    <t>Verify that the file contains corresponding input/output categories listed in the report</t>
  </si>
  <si>
    <t>User is succesfuly logged out.</t>
  </si>
  <si>
    <t>Browser is succesfuly closed.</t>
  </si>
  <si>
    <t>CSR S-1</t>
  </si>
  <si>
    <t>Testing group(s):</t>
  </si>
  <si>
    <t>Testing type</t>
  </si>
  <si>
    <t>Manual / Automated</t>
  </si>
  <si>
    <t xml:space="preserve">Manual </t>
  </si>
  <si>
    <t>SCM S-1</t>
  </si>
  <si>
    <t>Userame: validUsername</t>
  </si>
  <si>
    <t>Password: validPassword</t>
  </si>
  <si>
    <t>Click on Single Category Mapping</t>
  </si>
  <si>
    <t>Input category: fashion</t>
  </si>
  <si>
    <t>10a</t>
  </si>
  <si>
    <t>The dropdown menu is displayed and the CATEGORIES category label is checked/selected.</t>
  </si>
  <si>
    <t>Repeat steps 1-9 then select Apple from the Output Category System dropdown menu.</t>
  </si>
  <si>
    <t>As expected. Proceeding with steps 11 - 17.</t>
  </si>
  <si>
    <t>The report is succesfuly generated and the user is redirected to the splash page, which will automatically redirect the user to the dashboard and offer a link to manually go directly to the dashboard.</t>
  </si>
  <si>
    <t>Enter a valid (coherent) category in the Input Category field</t>
  </si>
  <si>
    <t>9a</t>
  </si>
  <si>
    <t>The dropdown menu is displayed and the Apple category label is checked/selected.</t>
  </si>
  <si>
    <t>App version</t>
  </si>
  <si>
    <t>1.0.0.</t>
  </si>
  <si>
    <t>Generate result by clicking the Map button</t>
  </si>
  <si>
    <t>Integer: 2</t>
  </si>
  <si>
    <t>Float: 0.5</t>
  </si>
  <si>
    <t>Click on the Show advanced options and enter a valid integer in the range of 1-10 in the field Number of results:</t>
  </si>
  <si>
    <t>Enter a  valid numerical value from 0.0 to 1.0 in the Threshold cutoff field</t>
  </si>
  <si>
    <t xml:space="preserve">Output results are displayed on a field under results. </t>
  </si>
  <si>
    <t>Click on the Feedback button</t>
  </si>
  <si>
    <t>Feedback window is displayed.</t>
  </si>
  <si>
    <t>Select shopping from the feedback dropdown menu</t>
  </si>
  <si>
    <t>The dropdown menu is displayed and the shopping category label is checked/selected.</t>
  </si>
  <si>
    <t>Click the Save button</t>
  </si>
  <si>
    <t>Message "Thank you for your feedback displays" and the feedback window closes.</t>
  </si>
  <si>
    <t>Branch from 10a:</t>
  </si>
  <si>
    <t>The Number of results field is populated</t>
  </si>
  <si>
    <t>The Threshold cutoff field is populated</t>
  </si>
  <si>
    <t>SCM P-1</t>
  </si>
  <si>
    <t>Manual</t>
  </si>
  <si>
    <t>Verify that the Single Category Mapping result feedback feature works properly</t>
  </si>
  <si>
    <t>Verify that the Single Category Mapping feature works properly, using the Map feature and utilizing advanced options</t>
  </si>
  <si>
    <t>SCM P-2</t>
  </si>
  <si>
    <t>Verify that the Single Category Mapping history displays properly</t>
  </si>
  <si>
    <t>Click on the History text field.</t>
  </si>
  <si>
    <t>History results are displayed.</t>
  </si>
  <si>
    <t>Refresh the webpage</t>
  </si>
  <si>
    <t>All of the expected results for all of the stated steps are reproduced per description.</t>
  </si>
  <si>
    <t>The webpage is refreshed</t>
  </si>
  <si>
    <t>Verify that the entered Input Category is displayed</t>
  </si>
  <si>
    <t>Entered Input Category is correctly displayed is the History results table.</t>
  </si>
  <si>
    <t>CSR N-1</t>
  </si>
  <si>
    <t>MediumPriority, Negative</t>
  </si>
  <si>
    <t xml:space="preserve">Reproduce steps 1-7 from the Smoke test for Category Standardizer Report (ID: CSR S-1) </t>
  </si>
  <si>
    <t xml:space="preserve">Reproduce steps 1-12 from the Smoke test for Single Category Mapping (ID: SCM S-1) </t>
  </si>
  <si>
    <t>Verify that the Category Standardizer report cannot be created with a blank Report name field.</t>
  </si>
  <si>
    <t>Smoke, Positive</t>
  </si>
  <si>
    <t>LowPriority, Positive</t>
  </si>
  <si>
    <t>MediumPriority, Positive</t>
  </si>
  <si>
    <t>Delete the Report Title</t>
  </si>
  <si>
    <t>Report name field is cleared</t>
  </si>
  <si>
    <t>Press the Create Report button</t>
  </si>
  <si>
    <t>The button does not work and the report is not created.</t>
  </si>
  <si>
    <t>On the Create Data Validation Report page, click Browse and add a non .csv or .txt file</t>
  </si>
  <si>
    <t>Verify that the Category Standardizer report cannot be created with an invalid file format uploaded</t>
  </si>
  <si>
    <t>category_standardizer_sample.doc</t>
  </si>
  <si>
    <t>.doc file with the text</t>
  </si>
  <si>
    <t>The file is not uploaded and the message :"You can upload only .csv and .txt files." is displayed</t>
  </si>
  <si>
    <t>On the Create Data Validation Report page, click Browse and add a .csv or .txt file</t>
  </si>
  <si>
    <t xml:space="preserve">Reproduce steps 1-9 from the Smoke test for Single Category Mapping (ID: SCM S-1) </t>
  </si>
  <si>
    <t>1.0.0</t>
  </si>
  <si>
    <t>Click on the Show advanced options and enter an integer outside the range of 1-10 in the field Number of results:</t>
  </si>
  <si>
    <t>Integer: 20</t>
  </si>
  <si>
    <t>Enter an invalid numerical value outside the range of 0.0 to 1.0 in the Threshold cutoff field</t>
  </si>
  <si>
    <t>Float: 1.1</t>
  </si>
  <si>
    <t>Click on the Map button</t>
  </si>
  <si>
    <t>The Number of results field is populated, but turns red.</t>
  </si>
  <si>
    <t>The Threshold cutoff field is populated, but turns red.</t>
  </si>
  <si>
    <t>The user is unable to create a result as the Map button is disabled.</t>
  </si>
  <si>
    <t>CSR N-2</t>
  </si>
  <si>
    <t>CSR N-3</t>
  </si>
  <si>
    <t>SCM N-1</t>
  </si>
  <si>
    <t>SCM N-2</t>
  </si>
  <si>
    <t>Verify that the Single Category Mapping feature is unable to work with invalid inputs in the advanced options</t>
  </si>
  <si>
    <t>Fail</t>
  </si>
  <si>
    <t>Enter a valid numerical value in the range of 0.0 to 1.0 in the Threshold cutoff field</t>
  </si>
  <si>
    <t>Float: 0.3</t>
  </si>
  <si>
    <t>Float: 1.99</t>
  </si>
  <si>
    <t>Click on the Show advanced options and enter a valid numerical value that is not an integer, but in the range of 1-10 in the field Number of results:</t>
  </si>
  <si>
    <t>The Threshold cutoff field is populated.</t>
  </si>
  <si>
    <t>The field is populated but does not turn red.</t>
  </si>
  <si>
    <t>The result is displayed as Could not be mapped</t>
  </si>
  <si>
    <t>SCM N-3</t>
  </si>
  <si>
    <t>Verify that the Single Category Mapping feature is unable to work with no input category submitted</t>
  </si>
  <si>
    <t xml:space="preserve">Reproduce steps 1-7 from the Smoke test for Single Category Mapping (ID: SCM S-1) </t>
  </si>
  <si>
    <t>Input Max. number of returned categories, outside of the 1-10 range</t>
  </si>
  <si>
    <t>Field is populated, but marked in red.</t>
  </si>
  <si>
    <t>Verify that the Category Standardizer report cannot be created with an invalid number of returned categories</t>
  </si>
  <si>
    <t>Verify that the Single Category Mapping feature is able to handle all values in the declared input range of the Number of results field</t>
  </si>
  <si>
    <t>Smoke test for samplesite - Single Category Mapping</t>
  </si>
  <si>
    <t>Open demo.samplesite.com</t>
  </si>
  <si>
    <t>The user is succesfuly logged in and redirected to the report dashboards at the following url: https://demo.samplesite.com/dashboard/traffic</t>
  </si>
  <si>
    <t>The user is succesfuly redirected to the Single Category Mapping page at the following url: https://demo.samplesite.com/content_classification/category_standardizer_reports/sampler?</t>
  </si>
  <si>
    <t>Select samplesite from the Output Category System dropdown menu</t>
  </si>
  <si>
    <t>The dropdown menu is displayed and the samplesite category label is checked/selected.</t>
  </si>
  <si>
    <t>Smoke test for samplesite - Category Standardizer</t>
  </si>
  <si>
    <t>The user is succesfuly redirected to the Category Standardizer Report page at the following url: https://demo.samplesite.com/content_classification/category_standardizer_reports/new</t>
  </si>
  <si>
    <t>XX/X/2022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</si>
</sst>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DF2F0"/>
        <bgColor rgb="FFDDF2F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1" xfId="0" applyFont="1" applyBorder="1"/>
    <xf numFmtId="0" fontId="0" fillId="0" borderId="0" xfId="0" applyFont="1" applyAlignment="1"/>
    <xf numFmtId="0" fontId="3" fillId="0" borderId="1" xfId="0" applyFont="1" applyBorder="1"/>
    <xf numFmtId="0" fontId="1" fillId="2" borderId="0" xfId="0" applyFont="1" applyFill="1" applyAlignment="1"/>
    <xf numFmtId="0" fontId="3" fillId="0" borderId="1" xfId="0" applyFont="1" applyBorder="1" applyAlignment="1"/>
    <xf numFmtId="0" fontId="5" fillId="0" borderId="0" xfId="0" applyFont="1" applyAlignment="1"/>
    <xf numFmtId="0" fontId="6" fillId="2" borderId="0" xfId="0" applyFont="1" applyFill="1" applyAlignment="1">
      <alignment horizontal="center" vertical="center"/>
    </xf>
    <xf numFmtId="0" fontId="2" fillId="0" borderId="1" xfId="0" applyFont="1" applyBorder="1" applyAlignment="1"/>
    <xf numFmtId="0" fontId="3" fillId="0" borderId="3" xfId="0" applyFont="1" applyBorder="1" applyAlignment="1">
      <alignment wrapText="1"/>
    </xf>
    <xf numFmtId="49" fontId="0" fillId="0" borderId="0" xfId="0" applyNumberFormat="1" applyFont="1" applyAlignment="1"/>
    <xf numFmtId="49" fontId="0" fillId="0" borderId="0" xfId="0" applyNumberFormat="1"/>
    <xf numFmtId="0" fontId="3" fillId="0" borderId="6" xfId="0" applyFont="1" applyBorder="1" applyAlignment="1">
      <alignment wrapText="1"/>
    </xf>
    <xf numFmtId="0" fontId="0" fillId="0" borderId="5" xfId="0" applyBorder="1"/>
    <xf numFmtId="0" fontId="0" fillId="0" borderId="0" xfId="0" applyFont="1" applyAlignment="1"/>
    <xf numFmtId="0" fontId="1" fillId="2" borderId="0" xfId="0" applyFont="1" applyFill="1" applyAlignment="1"/>
    <xf numFmtId="0" fontId="2" fillId="5" borderId="5" xfId="0" applyFont="1" applyFill="1" applyBorder="1" applyAlignment="1"/>
    <xf numFmtId="0" fontId="0" fillId="0" borderId="0" xfId="0" applyAlignment="1">
      <alignment wrapText="1"/>
    </xf>
    <xf numFmtId="0" fontId="3" fillId="0" borderId="10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/>
    <xf numFmtId="0" fontId="3" fillId="0" borderId="0" xfId="0" applyFont="1" applyBorder="1" applyAlignment="1">
      <alignment wrapText="1"/>
    </xf>
    <xf numFmtId="0" fontId="2" fillId="5" borderId="12" xfId="0" applyFont="1" applyFill="1" applyBorder="1" applyAlignment="1"/>
    <xf numFmtId="0" fontId="2" fillId="5" borderId="15" xfId="0" applyFont="1" applyFill="1" applyBorder="1" applyAlignment="1"/>
    <xf numFmtId="49" fontId="0" fillId="5" borderId="5" xfId="0" applyNumberFormat="1" applyFill="1" applyBorder="1"/>
    <xf numFmtId="0" fontId="0" fillId="5" borderId="5" xfId="0" applyFill="1" applyBorder="1"/>
    <xf numFmtId="0" fontId="2" fillId="0" borderId="16" xfId="0" applyFont="1" applyBorder="1" applyAlignment="1"/>
    <xf numFmtId="0" fontId="0" fillId="0" borderId="12" xfId="0" applyBorder="1"/>
    <xf numFmtId="0" fontId="2" fillId="0" borderId="17" xfId="0" applyFont="1" applyBorder="1"/>
    <xf numFmtId="0" fontId="3" fillId="0" borderId="0" xfId="0" applyFont="1" applyAlignment="1"/>
    <xf numFmtId="0" fontId="2" fillId="0" borderId="18" xfId="0" applyFont="1" applyFill="1" applyBorder="1"/>
    <xf numFmtId="0" fontId="3" fillId="0" borderId="18" xfId="0" applyFont="1" applyFill="1" applyBorder="1" applyAlignment="1"/>
    <xf numFmtId="0" fontId="0" fillId="0" borderId="18" xfId="0" applyFont="1" applyFill="1" applyBorder="1" applyAlignment="1"/>
    <xf numFmtId="49" fontId="0" fillId="0" borderId="18" xfId="0" applyNumberFormat="1" applyFont="1" applyFill="1" applyBorder="1" applyAlignment="1"/>
    <xf numFmtId="0" fontId="3" fillId="0" borderId="18" xfId="0" applyFont="1" applyFill="1" applyBorder="1"/>
    <xf numFmtId="0" fontId="1" fillId="0" borderId="18" xfId="0" applyFont="1" applyFill="1" applyBorder="1" applyAlignment="1"/>
    <xf numFmtId="0" fontId="5" fillId="0" borderId="18" xfId="0" applyFont="1" applyFill="1" applyBorder="1" applyAlignment="1"/>
    <xf numFmtId="0" fontId="6" fillId="0" borderId="18" xfId="0" applyFont="1" applyFill="1" applyBorder="1" applyAlignment="1">
      <alignment horizontal="center" vertical="center"/>
    </xf>
    <xf numFmtId="0" fontId="2" fillId="0" borderId="18" xfId="0" applyFont="1" applyFill="1" applyBorder="1" applyAlignment="1"/>
    <xf numFmtId="0" fontId="3" fillId="0" borderId="18" xfId="0" applyFont="1" applyFill="1" applyBorder="1" applyAlignment="1">
      <alignment wrapText="1"/>
    </xf>
    <xf numFmtId="0" fontId="0" fillId="0" borderId="18" xfId="0" applyFill="1" applyBorder="1"/>
    <xf numFmtId="0" fontId="3" fillId="0" borderId="5" xfId="0" applyFont="1" applyBorder="1"/>
    <xf numFmtId="0" fontId="2" fillId="7" borderId="5" xfId="0" applyFont="1" applyFill="1" applyBorder="1" applyAlignment="1"/>
    <xf numFmtId="0" fontId="2" fillId="7" borderId="12" xfId="0" applyFont="1" applyFill="1" applyBorder="1" applyAlignment="1"/>
    <xf numFmtId="0" fontId="3" fillId="0" borderId="2" xfId="0" applyFont="1" applyBorder="1" applyAlignment="1"/>
    <xf numFmtId="0" fontId="2" fillId="0" borderId="4" xfId="0" applyFont="1" applyBorder="1" applyAlignment="1"/>
    <xf numFmtId="0" fontId="1" fillId="2" borderId="0" xfId="0" applyFont="1" applyFill="1" applyAlignment="1"/>
    <xf numFmtId="0" fontId="0" fillId="0" borderId="0" xfId="0" applyFont="1" applyAlignment="1"/>
    <xf numFmtId="0" fontId="3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4" fillId="2" borderId="0" xfId="0" applyFont="1" applyFill="1" applyAlignment="1"/>
    <xf numFmtId="14" fontId="3" fillId="0" borderId="2" xfId="0" applyNumberFormat="1" applyFont="1" applyBorder="1" applyAlignment="1"/>
    <xf numFmtId="0" fontId="2" fillId="0" borderId="3" xfId="0" applyFont="1" applyBorder="1" applyAlignment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/>
    <xf numFmtId="0" fontId="1" fillId="2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7" xfId="0" applyFont="1" applyBorder="1" applyAlignment="1"/>
    <xf numFmtId="0" fontId="3" fillId="0" borderId="6" xfId="0" applyFont="1" applyBorder="1" applyAlignment="1"/>
    <xf numFmtId="0" fontId="0" fillId="4" borderId="0" xfId="0" applyFill="1" applyAlignment="1">
      <alignment horizontal="center"/>
    </xf>
    <xf numFmtId="0" fontId="0" fillId="3" borderId="9" xfId="0" applyFill="1" applyBorder="1" applyAlignment="1">
      <alignment horizontal="center" textRotation="90"/>
    </xf>
    <xf numFmtId="0" fontId="3" fillId="0" borderId="8" xfId="0" applyFont="1" applyBorder="1" applyAlignment="1"/>
    <xf numFmtId="0" fontId="3" fillId="0" borderId="13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3" fillId="5" borderId="2" xfId="0" applyFont="1" applyFill="1" applyBorder="1" applyAlignment="1"/>
    <xf numFmtId="0" fontId="2" fillId="5" borderId="3" xfId="0" applyFont="1" applyFill="1" applyBorder="1" applyAlignment="1"/>
    <xf numFmtId="0" fontId="3" fillId="0" borderId="5" xfId="0" applyFont="1" applyBorder="1" applyAlignment="1"/>
    <xf numFmtId="0" fontId="1" fillId="0" borderId="18" xfId="0" applyFont="1" applyFill="1" applyBorder="1" applyAlignment="1"/>
    <xf numFmtId="0" fontId="0" fillId="0" borderId="18" xfId="0" applyFont="1" applyFill="1" applyBorder="1" applyAlignment="1"/>
    <xf numFmtId="0" fontId="4" fillId="0" borderId="18" xfId="0" applyFont="1" applyFill="1" applyBorder="1" applyAlignment="1"/>
    <xf numFmtId="14" fontId="3" fillId="0" borderId="18" xfId="0" applyNumberFormat="1" applyFont="1" applyFill="1" applyBorder="1" applyAlignment="1"/>
    <xf numFmtId="0" fontId="2" fillId="0" borderId="18" xfId="0" applyFont="1" applyFill="1" applyBorder="1" applyAlignment="1"/>
    <xf numFmtId="0" fontId="3" fillId="0" borderId="18" xfId="0" applyFont="1" applyFill="1" applyBorder="1" applyAlignment="1">
      <alignment wrapText="1"/>
    </xf>
    <xf numFmtId="0" fontId="2" fillId="0" borderId="18" xfId="0" applyFont="1" applyFill="1" applyBorder="1" applyAlignment="1">
      <alignment wrapText="1"/>
    </xf>
    <xf numFmtId="0" fontId="3" fillId="0" borderId="18" xfId="0" applyFont="1" applyFill="1" applyBorder="1" applyAlignment="1"/>
    <xf numFmtId="0" fontId="3" fillId="0" borderId="18" xfId="0" applyFont="1" applyFill="1" applyBorder="1" applyAlignment="1">
      <alignment horizontal="left" wrapText="1"/>
    </xf>
    <xf numFmtId="0" fontId="1" fillId="0" borderId="18" xfId="0" applyFont="1" applyFill="1" applyBorder="1" applyAlignment="1">
      <alignment horizontal="center" vertical="center"/>
    </xf>
    <xf numFmtId="0" fontId="2" fillId="5" borderId="4" xfId="0" applyFont="1" applyFill="1" applyBorder="1" applyAlignment="1"/>
    <xf numFmtId="0" fontId="3" fillId="0" borderId="7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12" xfId="0" applyFont="1" applyBorder="1" applyAlignment="1"/>
    <xf numFmtId="0" fontId="3" fillId="0" borderId="7" xfId="0" applyFont="1" applyBorder="1" applyAlignment="1">
      <alignment horizontal="left" wrapText="1"/>
    </xf>
    <xf numFmtId="0" fontId="3" fillId="0" borderId="11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0" fillId="4" borderId="5" xfId="0" applyFill="1" applyBorder="1" applyAlignment="1">
      <alignment horizontal="center"/>
    </xf>
    <xf numFmtId="0" fontId="2" fillId="0" borderId="14" xfId="0" applyFont="1" applyBorder="1" applyAlignment="1">
      <alignment wrapText="1"/>
    </xf>
    <xf numFmtId="0" fontId="3" fillId="0" borderId="13" xfId="0" applyFont="1" applyBorder="1" applyAlignment="1">
      <alignment horizontal="left" wrapText="1"/>
    </xf>
    <xf numFmtId="0" fontId="3" fillId="0" borderId="14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3" fillId="0" borderId="13" xfId="0" applyFont="1" applyBorder="1" applyAlignment="1"/>
    <xf numFmtId="0" fontId="3" fillId="0" borderId="10" xfId="0" applyFont="1" applyBorder="1" applyAlignment="1"/>
    <xf numFmtId="0" fontId="3" fillId="6" borderId="2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 wrapText="1"/>
    </xf>
    <xf numFmtId="0" fontId="3" fillId="6" borderId="3" xfId="0" applyFont="1" applyFill="1" applyBorder="1" applyAlignment="1">
      <alignment horizontal="left" wrapText="1"/>
    </xf>
    <xf numFmtId="0" fontId="3" fillId="6" borderId="4" xfId="0" applyFont="1" applyFill="1" applyBorder="1" applyAlignment="1">
      <alignment horizontal="left" wrapText="1"/>
    </xf>
    <xf numFmtId="0" fontId="3" fillId="7" borderId="2" xfId="0" applyFont="1" applyFill="1" applyBorder="1" applyAlignment="1"/>
    <xf numFmtId="0" fontId="2" fillId="7" borderId="4" xfId="0" applyFont="1" applyFill="1" applyBorder="1" applyAlignment="1"/>
    <xf numFmtId="14" fontId="3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</cellXfs>
  <cellStyles count="1">
    <cellStyle name="Normal" xfId="0" builtinId="0"/>
  </cellStyles>
  <dxfs count="1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workbookViewId="0">
      <selection activeCell="D25" sqref="D25"/>
    </sheetView>
  </sheetViews>
  <sheetFormatPr defaultRowHeight="15" x14ac:dyDescent="0.25"/>
  <cols>
    <col min="3" max="4" width="28.85546875" customWidth="1"/>
    <col min="7" max="7" width="49" customWidth="1"/>
    <col min="11" max="11" width="17.7109375" style="11" customWidth="1"/>
    <col min="12" max="12" width="15" customWidth="1"/>
    <col min="13" max="13" width="31.140625" customWidth="1"/>
  </cols>
  <sheetData>
    <row r="1" spans="1:1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s="2" customFormat="1" ht="28.5" customHeight="1" x14ac:dyDescent="0.25">
      <c r="A2" s="46" t="s">
        <v>0</v>
      </c>
      <c r="B2" s="47"/>
      <c r="C2" s="1" t="s">
        <v>63</v>
      </c>
      <c r="D2" s="46" t="s">
        <v>1</v>
      </c>
      <c r="E2" s="47"/>
      <c r="F2" s="48" t="s">
        <v>41</v>
      </c>
      <c r="G2" s="49"/>
      <c r="H2" s="49"/>
      <c r="I2" s="49"/>
      <c r="J2" s="49"/>
      <c r="K2" s="50"/>
    </row>
    <row r="3" spans="1:11" s="2" customFormat="1" x14ac:dyDescent="0.25">
      <c r="A3" s="46" t="s">
        <v>2</v>
      </c>
      <c r="B3" s="47"/>
      <c r="C3" s="1" t="s">
        <v>29</v>
      </c>
      <c r="D3" s="46" t="s">
        <v>64</v>
      </c>
      <c r="E3" s="47"/>
      <c r="F3" s="44" t="s">
        <v>116</v>
      </c>
      <c r="G3" s="45"/>
      <c r="H3" s="46" t="s">
        <v>65</v>
      </c>
      <c r="I3" s="47"/>
      <c r="J3" s="44" t="s">
        <v>66</v>
      </c>
      <c r="K3" s="45"/>
    </row>
    <row r="4" spans="1:11" s="2" customFormat="1" ht="15.75" customHeight="1" x14ac:dyDescent="0.25">
      <c r="A4" s="46" t="s">
        <v>81</v>
      </c>
      <c r="B4" s="47"/>
      <c r="C4" s="2" t="s">
        <v>82</v>
      </c>
      <c r="K4" s="10"/>
    </row>
    <row r="5" spans="1:11" s="2" customFormat="1" x14ac:dyDescent="0.25">
      <c r="A5" s="51" t="s">
        <v>3</v>
      </c>
      <c r="B5" s="47"/>
      <c r="K5" s="10"/>
    </row>
    <row r="6" spans="1:11" s="2" customFormat="1" ht="15.75" customHeight="1" x14ac:dyDescent="0.25">
      <c r="A6" s="46" t="s">
        <v>44</v>
      </c>
      <c r="B6" s="47"/>
      <c r="C6" s="2">
        <v>1</v>
      </c>
      <c r="K6" s="10"/>
    </row>
    <row r="7" spans="1:11" s="2" customFormat="1" x14ac:dyDescent="0.25">
      <c r="A7" s="46" t="s">
        <v>4</v>
      </c>
      <c r="B7" s="47"/>
      <c r="C7" s="3" t="s">
        <v>29</v>
      </c>
      <c r="D7" s="46" t="s">
        <v>5</v>
      </c>
      <c r="E7" s="47"/>
      <c r="F7" s="105" t="s">
        <v>167</v>
      </c>
      <c r="G7" s="106"/>
      <c r="H7" s="46" t="s">
        <v>6</v>
      </c>
      <c r="I7" s="47"/>
      <c r="J7" s="44" t="s">
        <v>30</v>
      </c>
      <c r="K7" s="45"/>
    </row>
    <row r="8" spans="1:11" s="2" customFormat="1" ht="15.75" customHeight="1" x14ac:dyDescent="0.25">
      <c r="K8" s="10"/>
    </row>
    <row r="9" spans="1:11" s="2" customFormat="1" x14ac:dyDescent="0.25">
      <c r="A9" s="4" t="s">
        <v>7</v>
      </c>
      <c r="B9" s="46" t="s">
        <v>8</v>
      </c>
      <c r="C9" s="47"/>
      <c r="D9" s="47"/>
      <c r="F9" s="4" t="s">
        <v>7</v>
      </c>
      <c r="G9" s="46" t="s">
        <v>9</v>
      </c>
      <c r="H9" s="47"/>
      <c r="I9" s="47"/>
      <c r="J9" s="47"/>
      <c r="K9" s="47"/>
    </row>
    <row r="10" spans="1:11" s="2" customFormat="1" x14ac:dyDescent="0.25">
      <c r="A10" s="5">
        <v>1</v>
      </c>
      <c r="B10" s="44" t="s">
        <v>43</v>
      </c>
      <c r="C10" s="53"/>
      <c r="D10" s="45"/>
      <c r="F10" s="5">
        <v>1</v>
      </c>
      <c r="G10" s="44" t="s">
        <v>28</v>
      </c>
      <c r="H10" s="53"/>
      <c r="I10" s="53"/>
      <c r="J10" s="53"/>
      <c r="K10" s="45"/>
    </row>
    <row r="11" spans="1:11" s="2" customFormat="1" x14ac:dyDescent="0.25">
      <c r="A11" s="5">
        <v>2</v>
      </c>
      <c r="B11" s="44"/>
      <c r="C11" s="53"/>
      <c r="D11" s="45"/>
      <c r="F11" s="5">
        <v>2</v>
      </c>
      <c r="G11" s="44"/>
      <c r="H11" s="53"/>
      <c r="I11" s="53"/>
      <c r="J11" s="53"/>
      <c r="K11" s="45"/>
    </row>
    <row r="12" spans="1:11" s="2" customFormat="1" x14ac:dyDescent="0.25">
      <c r="A12" s="5">
        <v>3</v>
      </c>
      <c r="B12" s="44"/>
      <c r="C12" s="53"/>
      <c r="D12" s="45"/>
      <c r="F12" s="5">
        <v>3</v>
      </c>
      <c r="G12" s="44"/>
      <c r="H12" s="53"/>
      <c r="I12" s="53"/>
      <c r="J12" s="53"/>
      <c r="K12" s="45"/>
    </row>
    <row r="13" spans="1:11" s="2" customFormat="1" x14ac:dyDescent="0.25">
      <c r="A13" s="5">
        <v>4</v>
      </c>
      <c r="B13" s="44"/>
      <c r="C13" s="53"/>
      <c r="D13" s="45"/>
      <c r="F13" s="5">
        <v>4</v>
      </c>
      <c r="G13" s="44"/>
      <c r="H13" s="53"/>
      <c r="I13" s="53"/>
      <c r="J13" s="53"/>
      <c r="K13" s="45"/>
    </row>
    <row r="14" spans="1:11" s="2" customFormat="1" ht="15.75" customHeight="1" x14ac:dyDescent="0.25">
      <c r="K14" s="10"/>
    </row>
    <row r="15" spans="1:11" s="2" customFormat="1" x14ac:dyDescent="0.25">
      <c r="A15" s="4" t="s">
        <v>10</v>
      </c>
      <c r="C15" s="6" t="s">
        <v>165</v>
      </c>
      <c r="K15" s="10"/>
    </row>
    <row r="16" spans="1:11" x14ac:dyDescent="0.25">
      <c r="A16" s="7" t="s">
        <v>11</v>
      </c>
      <c r="B16" s="57" t="s">
        <v>12</v>
      </c>
      <c r="C16" s="47"/>
      <c r="D16" s="7" t="s">
        <v>13</v>
      </c>
      <c r="E16" s="57" t="s">
        <v>14</v>
      </c>
      <c r="F16" s="47"/>
      <c r="G16" s="47"/>
      <c r="H16" s="57" t="s">
        <v>15</v>
      </c>
      <c r="I16" s="47"/>
      <c r="J16" s="47"/>
      <c r="K16" s="7" t="s">
        <v>27</v>
      </c>
    </row>
    <row r="17" spans="1:13" ht="42" customHeight="1" x14ac:dyDescent="0.25">
      <c r="A17" s="8">
        <v>1</v>
      </c>
      <c r="B17" s="48" t="s">
        <v>160</v>
      </c>
      <c r="C17" s="54"/>
      <c r="D17" s="9"/>
      <c r="E17" s="48" t="s">
        <v>33</v>
      </c>
      <c r="F17" s="55"/>
      <c r="G17" s="54"/>
      <c r="H17" s="44" t="s">
        <v>36</v>
      </c>
      <c r="I17" s="56"/>
      <c r="J17" s="56"/>
      <c r="K17" s="16" t="s">
        <v>30</v>
      </c>
      <c r="L17" s="64" t="s">
        <v>48</v>
      </c>
      <c r="M17" s="17" t="s">
        <v>49</v>
      </c>
    </row>
    <row r="18" spans="1:13" x14ac:dyDescent="0.25">
      <c r="A18" s="8">
        <v>3</v>
      </c>
      <c r="B18" s="48" t="s">
        <v>31</v>
      </c>
      <c r="C18" s="54"/>
      <c r="D18" s="9" t="s">
        <v>69</v>
      </c>
      <c r="E18" s="48" t="s">
        <v>16</v>
      </c>
      <c r="F18" s="55"/>
      <c r="G18" s="54"/>
      <c r="H18" s="44" t="s">
        <v>36</v>
      </c>
      <c r="I18" s="56"/>
      <c r="J18" s="56"/>
      <c r="K18" s="16" t="s">
        <v>30</v>
      </c>
      <c r="L18" s="64"/>
    </row>
    <row r="19" spans="1:13" x14ac:dyDescent="0.25">
      <c r="A19" s="8">
        <v>4</v>
      </c>
      <c r="B19" s="48" t="s">
        <v>32</v>
      </c>
      <c r="C19" s="54"/>
      <c r="D19" s="9" t="s">
        <v>70</v>
      </c>
      <c r="E19" s="48" t="s">
        <v>17</v>
      </c>
      <c r="F19" s="55"/>
      <c r="G19" s="54"/>
      <c r="H19" s="44" t="s">
        <v>36</v>
      </c>
      <c r="I19" s="56"/>
      <c r="J19" s="56"/>
      <c r="K19" s="16" t="s">
        <v>30</v>
      </c>
      <c r="L19" s="64"/>
    </row>
    <row r="20" spans="1:13" ht="35.25" customHeight="1" x14ac:dyDescent="0.25">
      <c r="A20" s="8">
        <v>5</v>
      </c>
      <c r="B20" s="48" t="s">
        <v>18</v>
      </c>
      <c r="C20" s="54"/>
      <c r="D20" s="9"/>
      <c r="E20" s="48" t="s">
        <v>161</v>
      </c>
      <c r="F20" s="55"/>
      <c r="G20" s="54"/>
      <c r="H20" s="44" t="s">
        <v>36</v>
      </c>
      <c r="I20" s="56"/>
      <c r="J20" s="56"/>
      <c r="K20" s="16" t="s">
        <v>30</v>
      </c>
      <c r="L20" s="64"/>
    </row>
    <row r="21" spans="1:13" ht="29.25" customHeight="1" x14ac:dyDescent="0.25">
      <c r="A21" s="8">
        <v>6</v>
      </c>
      <c r="B21" s="48" t="s">
        <v>34</v>
      </c>
      <c r="C21" s="54"/>
      <c r="D21" s="9"/>
      <c r="E21" s="48" t="s">
        <v>35</v>
      </c>
      <c r="F21" s="55"/>
      <c r="G21" s="54"/>
      <c r="H21" s="44" t="s">
        <v>36</v>
      </c>
      <c r="I21" s="56"/>
      <c r="J21" s="56"/>
      <c r="K21" s="16" t="s">
        <v>30</v>
      </c>
    </row>
    <row r="22" spans="1:13" ht="59.25" customHeight="1" x14ac:dyDescent="0.25">
      <c r="A22" s="8">
        <v>7</v>
      </c>
      <c r="B22" s="48" t="s">
        <v>37</v>
      </c>
      <c r="C22" s="54"/>
      <c r="D22" s="9"/>
      <c r="E22" s="48" t="s">
        <v>166</v>
      </c>
      <c r="F22" s="55"/>
      <c r="G22" s="54"/>
      <c r="H22" s="44" t="s">
        <v>36</v>
      </c>
      <c r="I22" s="56"/>
      <c r="J22" s="56"/>
      <c r="K22" s="16" t="s">
        <v>30</v>
      </c>
    </row>
    <row r="23" spans="1:13" ht="43.5" customHeight="1" x14ac:dyDescent="0.25">
      <c r="A23" s="8">
        <v>8</v>
      </c>
      <c r="B23" s="48" t="s">
        <v>19</v>
      </c>
      <c r="C23" s="54"/>
      <c r="D23" s="9" t="s">
        <v>38</v>
      </c>
      <c r="E23" s="48" t="s">
        <v>52</v>
      </c>
      <c r="F23" s="55"/>
      <c r="G23" s="54"/>
      <c r="H23" s="44" t="s">
        <v>36</v>
      </c>
      <c r="I23" s="56"/>
      <c r="J23" s="56"/>
      <c r="K23" s="16" t="s">
        <v>30</v>
      </c>
    </row>
    <row r="24" spans="1:13" ht="43.5" customHeight="1" x14ac:dyDescent="0.25">
      <c r="A24" s="8">
        <v>9</v>
      </c>
      <c r="B24" s="58" t="s">
        <v>39</v>
      </c>
      <c r="C24" s="59"/>
      <c r="E24" s="58" t="s">
        <v>40</v>
      </c>
      <c r="F24" s="60"/>
      <c r="G24" s="59"/>
      <c r="H24" s="44" t="s">
        <v>36</v>
      </c>
      <c r="I24" s="56"/>
      <c r="J24" s="56"/>
      <c r="K24" s="16" t="s">
        <v>30</v>
      </c>
    </row>
    <row r="25" spans="1:13" ht="41.25" customHeight="1" x14ac:dyDescent="0.25">
      <c r="A25" s="8">
        <v>9</v>
      </c>
      <c r="B25" s="48" t="s">
        <v>42</v>
      </c>
      <c r="C25" s="54"/>
      <c r="D25" s="9" t="s">
        <v>45</v>
      </c>
      <c r="E25" s="48" t="s">
        <v>46</v>
      </c>
      <c r="F25" s="55"/>
      <c r="G25" s="54"/>
      <c r="H25" s="44" t="s">
        <v>36</v>
      </c>
      <c r="I25" s="56"/>
      <c r="J25" s="65"/>
      <c r="K25" s="16" t="s">
        <v>30</v>
      </c>
    </row>
    <row r="26" spans="1:13" ht="31.5" customHeight="1" x14ac:dyDescent="0.25">
      <c r="A26" s="8">
        <v>10</v>
      </c>
      <c r="B26" s="58" t="s">
        <v>163</v>
      </c>
      <c r="C26" s="59"/>
      <c r="D26" s="9"/>
      <c r="E26" s="58" t="s">
        <v>164</v>
      </c>
      <c r="F26" s="60"/>
      <c r="G26" s="59"/>
      <c r="H26" s="44" t="s">
        <v>36</v>
      </c>
      <c r="I26" s="56"/>
      <c r="J26" s="56"/>
      <c r="K26" s="16" t="s">
        <v>30</v>
      </c>
    </row>
    <row r="27" spans="1:13" ht="44.25" customHeight="1" x14ac:dyDescent="0.25">
      <c r="A27" s="19" t="s">
        <v>73</v>
      </c>
      <c r="B27" s="58" t="s">
        <v>75</v>
      </c>
      <c r="C27" s="59"/>
      <c r="D27" s="9"/>
      <c r="E27" s="58" t="s">
        <v>80</v>
      </c>
      <c r="F27" s="60"/>
      <c r="G27" s="59"/>
      <c r="H27" s="48" t="s">
        <v>76</v>
      </c>
      <c r="I27" s="55"/>
      <c r="J27" s="55"/>
      <c r="K27" s="16" t="s">
        <v>30</v>
      </c>
      <c r="L27" t="s">
        <v>95</v>
      </c>
    </row>
    <row r="28" spans="1:13" ht="31.5" customHeight="1" x14ac:dyDescent="0.25">
      <c r="A28" s="8">
        <v>11</v>
      </c>
      <c r="B28" s="58" t="s">
        <v>47</v>
      </c>
      <c r="C28" s="59"/>
      <c r="D28" s="9"/>
      <c r="E28" s="58" t="s">
        <v>74</v>
      </c>
      <c r="F28" s="60"/>
      <c r="G28" s="59"/>
      <c r="H28" s="44" t="s">
        <v>36</v>
      </c>
      <c r="I28" s="56"/>
      <c r="J28" s="56"/>
      <c r="K28" s="16" t="s">
        <v>30</v>
      </c>
      <c r="L28" s="25" t="s">
        <v>30</v>
      </c>
    </row>
    <row r="29" spans="1:13" ht="31.5" customHeight="1" x14ac:dyDescent="0.25">
      <c r="A29" s="8">
        <v>12</v>
      </c>
      <c r="B29" s="58" t="s">
        <v>50</v>
      </c>
      <c r="C29" s="59"/>
      <c r="D29" s="9" t="s">
        <v>51</v>
      </c>
      <c r="E29" s="48" t="s">
        <v>53</v>
      </c>
      <c r="F29" s="55"/>
      <c r="G29" s="54"/>
      <c r="H29" s="44" t="s">
        <v>36</v>
      </c>
      <c r="I29" s="56"/>
      <c r="J29" s="56"/>
      <c r="K29" s="16" t="s">
        <v>30</v>
      </c>
      <c r="L29" s="22" t="s">
        <v>30</v>
      </c>
    </row>
    <row r="30" spans="1:13" ht="45" customHeight="1" x14ac:dyDescent="0.25">
      <c r="A30" s="8">
        <v>13</v>
      </c>
      <c r="B30" s="58" t="s">
        <v>54</v>
      </c>
      <c r="C30" s="59"/>
      <c r="D30" s="9"/>
      <c r="E30" s="58" t="s">
        <v>77</v>
      </c>
      <c r="F30" s="60"/>
      <c r="G30" s="59"/>
      <c r="H30" s="44" t="s">
        <v>36</v>
      </c>
      <c r="I30" s="56"/>
      <c r="J30" s="56"/>
      <c r="K30" s="16" t="s">
        <v>30</v>
      </c>
      <c r="L30" s="22" t="s">
        <v>30</v>
      </c>
    </row>
    <row r="31" spans="1:13" ht="42" customHeight="1" x14ac:dyDescent="0.25">
      <c r="A31" s="8">
        <v>12</v>
      </c>
      <c r="B31" s="48" t="s">
        <v>55</v>
      </c>
      <c r="C31" s="54"/>
      <c r="D31" s="9"/>
      <c r="E31" s="48" t="s">
        <v>56</v>
      </c>
      <c r="F31" s="55"/>
      <c r="G31" s="54"/>
      <c r="H31" s="44" t="s">
        <v>36</v>
      </c>
      <c r="I31" s="56"/>
      <c r="J31" s="56"/>
      <c r="K31" s="16" t="s">
        <v>30</v>
      </c>
      <c r="L31" s="22" t="s">
        <v>30</v>
      </c>
    </row>
    <row r="32" spans="1:13" x14ac:dyDescent="0.25">
      <c r="A32" s="8">
        <v>13</v>
      </c>
      <c r="B32" s="48" t="s">
        <v>20</v>
      </c>
      <c r="C32" s="54"/>
      <c r="D32" s="9"/>
      <c r="E32" s="48" t="s">
        <v>57</v>
      </c>
      <c r="F32" s="55"/>
      <c r="G32" s="54"/>
      <c r="H32" s="44" t="s">
        <v>36</v>
      </c>
      <c r="I32" s="56"/>
      <c r="J32" s="56"/>
      <c r="K32" s="16" t="s">
        <v>30</v>
      </c>
      <c r="L32" s="22" t="s">
        <v>30</v>
      </c>
    </row>
    <row r="33" spans="1:12" x14ac:dyDescent="0.25">
      <c r="A33" s="8">
        <v>14</v>
      </c>
      <c r="B33" s="48" t="s">
        <v>21</v>
      </c>
      <c r="C33" s="54"/>
      <c r="D33" s="9"/>
      <c r="E33" s="48" t="s">
        <v>22</v>
      </c>
      <c r="F33" s="55"/>
      <c r="G33" s="54"/>
      <c r="H33" s="44" t="s">
        <v>36</v>
      </c>
      <c r="I33" s="56"/>
      <c r="J33" s="56"/>
      <c r="K33" s="16" t="s">
        <v>30</v>
      </c>
      <c r="L33" s="22" t="s">
        <v>30</v>
      </c>
    </row>
    <row r="34" spans="1:12" ht="39" x14ac:dyDescent="0.25">
      <c r="A34" s="8">
        <v>15</v>
      </c>
      <c r="B34" s="48" t="s">
        <v>23</v>
      </c>
      <c r="C34" s="54"/>
      <c r="D34" s="9" t="s">
        <v>58</v>
      </c>
      <c r="E34" s="48" t="s">
        <v>24</v>
      </c>
      <c r="F34" s="55"/>
      <c r="G34" s="54"/>
      <c r="H34" s="44" t="s">
        <v>36</v>
      </c>
      <c r="I34" s="56"/>
      <c r="J34" s="56"/>
      <c r="K34" s="16" t="s">
        <v>30</v>
      </c>
      <c r="L34" s="22" t="s">
        <v>30</v>
      </c>
    </row>
    <row r="35" spans="1:12" ht="68.25" customHeight="1" x14ac:dyDescent="0.25">
      <c r="A35" s="8">
        <v>16</v>
      </c>
      <c r="B35" s="48" t="s">
        <v>60</v>
      </c>
      <c r="C35" s="54"/>
      <c r="D35" s="12"/>
      <c r="E35" s="48" t="s">
        <v>59</v>
      </c>
      <c r="F35" s="55"/>
      <c r="G35" s="54"/>
      <c r="H35" s="61" t="s">
        <v>36</v>
      </c>
      <c r="I35" s="62"/>
      <c r="J35" s="62"/>
      <c r="K35" s="16" t="s">
        <v>30</v>
      </c>
      <c r="L35" s="22" t="s">
        <v>30</v>
      </c>
    </row>
    <row r="36" spans="1:12" x14ac:dyDescent="0.25">
      <c r="A36" s="8">
        <v>17</v>
      </c>
      <c r="B36" s="48" t="s">
        <v>25</v>
      </c>
      <c r="C36" s="54"/>
      <c r="D36" s="13"/>
      <c r="E36" s="48" t="s">
        <v>61</v>
      </c>
      <c r="F36" s="55"/>
      <c r="G36" s="54"/>
      <c r="H36" s="61" t="s">
        <v>36</v>
      </c>
      <c r="I36" s="62"/>
      <c r="J36" s="62"/>
      <c r="K36" s="16" t="s">
        <v>30</v>
      </c>
      <c r="L36" s="16" t="s">
        <v>30</v>
      </c>
    </row>
    <row r="37" spans="1:12" ht="15" customHeight="1" x14ac:dyDescent="0.25">
      <c r="A37" s="8">
        <v>18</v>
      </c>
      <c r="B37" s="48" t="s">
        <v>26</v>
      </c>
      <c r="C37" s="54"/>
      <c r="D37" s="13"/>
      <c r="E37" s="48" t="s">
        <v>62</v>
      </c>
      <c r="F37" s="55"/>
      <c r="G37" s="54"/>
      <c r="H37" s="61" t="s">
        <v>36</v>
      </c>
      <c r="I37" s="62"/>
      <c r="J37" s="62"/>
      <c r="K37" s="16" t="s">
        <v>30</v>
      </c>
      <c r="L37" s="16" t="s">
        <v>30</v>
      </c>
    </row>
    <row r="38" spans="1:12" x14ac:dyDescent="0.25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</row>
  </sheetData>
  <mergeCells count="95">
    <mergeCell ref="A1:K1"/>
    <mergeCell ref="B27:C27"/>
    <mergeCell ref="E27:G27"/>
    <mergeCell ref="H27:J27"/>
    <mergeCell ref="A4:B4"/>
    <mergeCell ref="B22:C22"/>
    <mergeCell ref="E22:G22"/>
    <mergeCell ref="H22:J22"/>
    <mergeCell ref="B23:C23"/>
    <mergeCell ref="E23:G23"/>
    <mergeCell ref="E26:G26"/>
    <mergeCell ref="B24:C24"/>
    <mergeCell ref="E24:G24"/>
    <mergeCell ref="B20:C20"/>
    <mergeCell ref="E20:G20"/>
    <mergeCell ref="H20:J20"/>
    <mergeCell ref="H36:J36"/>
    <mergeCell ref="H37:J37"/>
    <mergeCell ref="A38:K38"/>
    <mergeCell ref="L17:L20"/>
    <mergeCell ref="B29:C29"/>
    <mergeCell ref="E29:G29"/>
    <mergeCell ref="H29:J29"/>
    <mergeCell ref="H30:J30"/>
    <mergeCell ref="E30:G30"/>
    <mergeCell ref="B30:C30"/>
    <mergeCell ref="H35:J35"/>
    <mergeCell ref="H23:J23"/>
    <mergeCell ref="H25:J25"/>
    <mergeCell ref="H26:J26"/>
    <mergeCell ref="H28:J28"/>
    <mergeCell ref="H31:J31"/>
    <mergeCell ref="H32:J32"/>
    <mergeCell ref="H33:J33"/>
    <mergeCell ref="H34:J34"/>
    <mergeCell ref="H24:J24"/>
    <mergeCell ref="B36:C36"/>
    <mergeCell ref="B32:C32"/>
    <mergeCell ref="B33:C33"/>
    <mergeCell ref="E32:G32"/>
    <mergeCell ref="E33:G33"/>
    <mergeCell ref="B28:C28"/>
    <mergeCell ref="B31:C31"/>
    <mergeCell ref="E28:G28"/>
    <mergeCell ref="E31:G31"/>
    <mergeCell ref="B25:C25"/>
    <mergeCell ref="B26:C26"/>
    <mergeCell ref="E25:G25"/>
    <mergeCell ref="B37:C37"/>
    <mergeCell ref="E35:G35"/>
    <mergeCell ref="E37:G37"/>
    <mergeCell ref="B34:C34"/>
    <mergeCell ref="B35:C35"/>
    <mergeCell ref="E34:G34"/>
    <mergeCell ref="E36:G36"/>
    <mergeCell ref="B21:C21"/>
    <mergeCell ref="E21:G21"/>
    <mergeCell ref="H21:J21"/>
    <mergeCell ref="B18:C18"/>
    <mergeCell ref="E18:G18"/>
    <mergeCell ref="H18:J18"/>
    <mergeCell ref="B19:C19"/>
    <mergeCell ref="E19:G19"/>
    <mergeCell ref="H19:J19"/>
    <mergeCell ref="B17:C17"/>
    <mergeCell ref="E17:G17"/>
    <mergeCell ref="H17:J17"/>
    <mergeCell ref="B12:D12"/>
    <mergeCell ref="G12:K12"/>
    <mergeCell ref="B13:D13"/>
    <mergeCell ref="G13:K13"/>
    <mergeCell ref="B16:C16"/>
    <mergeCell ref="E16:G16"/>
    <mergeCell ref="H16:J16"/>
    <mergeCell ref="B9:D9"/>
    <mergeCell ref="G9:K9"/>
    <mergeCell ref="B10:D10"/>
    <mergeCell ref="G10:K10"/>
    <mergeCell ref="B11:D11"/>
    <mergeCell ref="G11:K11"/>
    <mergeCell ref="J7:K7"/>
    <mergeCell ref="A2:B2"/>
    <mergeCell ref="D2:E2"/>
    <mergeCell ref="F2:K2"/>
    <mergeCell ref="A3:B3"/>
    <mergeCell ref="D3:E3"/>
    <mergeCell ref="F3:G3"/>
    <mergeCell ref="H3:I3"/>
    <mergeCell ref="J3:K3"/>
    <mergeCell ref="A5:B5"/>
    <mergeCell ref="A7:B7"/>
    <mergeCell ref="D7:E7"/>
    <mergeCell ref="F7:G7"/>
    <mergeCell ref="H7:I7"/>
    <mergeCell ref="A6:B6"/>
  </mergeCells>
  <conditionalFormatting sqref="F7:G7">
    <cfRule type="notContainsBlanks" dxfId="14" priority="2">
      <formula>LEN(TRIM(F7))&gt;0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BA06-0B31-42BA-BA00-A40BC6A65968}">
  <dimension ref="A1:K88"/>
  <sheetViews>
    <sheetView workbookViewId="0">
      <selection activeCell="F6" sqref="F6:G6"/>
    </sheetView>
  </sheetViews>
  <sheetFormatPr defaultRowHeight="15" x14ac:dyDescent="0.25"/>
  <cols>
    <col min="3" max="3" width="28.85546875" customWidth="1"/>
    <col min="4" max="4" width="29.5703125" customWidth="1"/>
    <col min="7" max="7" width="49" customWidth="1"/>
    <col min="11" max="11" width="17.7109375" style="11" customWidth="1"/>
  </cols>
  <sheetData>
    <row r="1" spans="1:11" s="14" customFormat="1" ht="28.5" customHeight="1" x14ac:dyDescent="0.25">
      <c r="A1" s="46" t="s">
        <v>0</v>
      </c>
      <c r="B1" s="47"/>
      <c r="C1" s="28" t="s">
        <v>111</v>
      </c>
      <c r="D1" s="46" t="s">
        <v>1</v>
      </c>
      <c r="E1" s="47"/>
      <c r="F1" s="66" t="s">
        <v>115</v>
      </c>
      <c r="G1" s="67"/>
      <c r="H1" s="67"/>
      <c r="I1" s="67"/>
      <c r="J1" s="67"/>
      <c r="K1" s="67"/>
    </row>
    <row r="2" spans="1:11" s="14" customFormat="1" x14ac:dyDescent="0.25">
      <c r="A2" s="46" t="s">
        <v>2</v>
      </c>
      <c r="B2" s="47"/>
      <c r="C2" s="1" t="s">
        <v>29</v>
      </c>
      <c r="D2" s="46" t="s">
        <v>64</v>
      </c>
      <c r="E2" s="47"/>
      <c r="F2" s="44" t="s">
        <v>112</v>
      </c>
      <c r="G2" s="45"/>
      <c r="H2" s="46" t="s">
        <v>65</v>
      </c>
      <c r="I2" s="47"/>
      <c r="J2" s="44" t="s">
        <v>67</v>
      </c>
      <c r="K2" s="53"/>
    </row>
    <row r="3" spans="1:11" s="14" customFormat="1" ht="15.75" customHeight="1" x14ac:dyDescent="0.25">
      <c r="A3" s="46" t="s">
        <v>81</v>
      </c>
      <c r="B3" s="47"/>
      <c r="C3" s="29" t="s">
        <v>82</v>
      </c>
      <c r="K3" s="10"/>
    </row>
    <row r="4" spans="1:11" s="14" customFormat="1" x14ac:dyDescent="0.25">
      <c r="A4" s="51" t="s">
        <v>3</v>
      </c>
      <c r="B4" s="47"/>
      <c r="K4" s="10"/>
    </row>
    <row r="5" spans="1:11" s="14" customFormat="1" ht="15.75" customHeight="1" x14ac:dyDescent="0.25">
      <c r="A5" s="46" t="s">
        <v>44</v>
      </c>
      <c r="B5" s="47"/>
      <c r="C5" s="14">
        <v>1</v>
      </c>
      <c r="K5" s="10"/>
    </row>
    <row r="6" spans="1:11" s="14" customFormat="1" x14ac:dyDescent="0.25">
      <c r="A6" s="46" t="s">
        <v>4</v>
      </c>
      <c r="B6" s="47"/>
      <c r="C6" s="3" t="s">
        <v>29</v>
      </c>
      <c r="D6" s="46" t="s">
        <v>5</v>
      </c>
      <c r="E6" s="47"/>
      <c r="F6" s="105" t="s">
        <v>167</v>
      </c>
      <c r="G6" s="106"/>
      <c r="H6" s="46" t="s">
        <v>6</v>
      </c>
      <c r="I6" s="47"/>
      <c r="J6" s="68" t="s">
        <v>30</v>
      </c>
      <c r="K6" s="69"/>
    </row>
    <row r="7" spans="1:11" s="14" customFormat="1" ht="15.75" customHeight="1" x14ac:dyDescent="0.25">
      <c r="K7" s="10"/>
    </row>
    <row r="8" spans="1:11" s="14" customFormat="1" x14ac:dyDescent="0.25">
      <c r="A8" s="15" t="s">
        <v>7</v>
      </c>
      <c r="B8" s="46" t="s">
        <v>8</v>
      </c>
      <c r="C8" s="47"/>
      <c r="D8" s="47"/>
      <c r="F8" s="15" t="s">
        <v>7</v>
      </c>
      <c r="G8" s="46" t="s">
        <v>9</v>
      </c>
      <c r="H8" s="47"/>
      <c r="I8" s="47"/>
      <c r="J8" s="47"/>
      <c r="K8" s="47"/>
    </row>
    <row r="9" spans="1:11" s="14" customFormat="1" x14ac:dyDescent="0.25">
      <c r="A9" s="5">
        <v>1</v>
      </c>
      <c r="B9" s="44"/>
      <c r="C9" s="53"/>
      <c r="D9" s="45"/>
      <c r="F9" s="5">
        <v>1</v>
      </c>
      <c r="G9" s="44" t="s">
        <v>28</v>
      </c>
      <c r="H9" s="53"/>
      <c r="I9" s="53"/>
      <c r="J9" s="53"/>
      <c r="K9" s="53"/>
    </row>
    <row r="10" spans="1:11" s="14" customFormat="1" x14ac:dyDescent="0.25">
      <c r="A10" s="5">
        <v>2</v>
      </c>
      <c r="B10" s="44"/>
      <c r="C10" s="53"/>
      <c r="D10" s="45"/>
      <c r="F10" s="5">
        <v>2</v>
      </c>
      <c r="G10" s="44"/>
      <c r="H10" s="53"/>
      <c r="I10" s="53"/>
      <c r="J10" s="53"/>
      <c r="K10" s="53"/>
    </row>
    <row r="11" spans="1:11" s="14" customFormat="1" x14ac:dyDescent="0.25">
      <c r="A11" s="5">
        <v>3</v>
      </c>
      <c r="B11" s="44"/>
      <c r="C11" s="53"/>
      <c r="D11" s="45"/>
      <c r="F11" s="5">
        <v>3</v>
      </c>
      <c r="G11" s="44"/>
      <c r="H11" s="53"/>
      <c r="I11" s="53"/>
      <c r="J11" s="53"/>
      <c r="K11" s="53"/>
    </row>
    <row r="12" spans="1:11" s="14" customFormat="1" x14ac:dyDescent="0.25">
      <c r="A12" s="5">
        <v>4</v>
      </c>
      <c r="B12" s="44"/>
      <c r="C12" s="53"/>
      <c r="D12" s="45"/>
      <c r="F12" s="5">
        <v>4</v>
      </c>
      <c r="G12" s="44"/>
      <c r="H12" s="53"/>
      <c r="I12" s="53"/>
      <c r="J12" s="53"/>
      <c r="K12" s="53"/>
    </row>
    <row r="13" spans="1:11" s="14" customFormat="1" ht="15.75" customHeight="1" x14ac:dyDescent="0.25">
      <c r="K13" s="10"/>
    </row>
    <row r="14" spans="1:11" s="14" customFormat="1" x14ac:dyDescent="0.25">
      <c r="A14" s="15" t="s">
        <v>10</v>
      </c>
      <c r="C14" s="6" t="s">
        <v>165</v>
      </c>
      <c r="K14" s="10"/>
    </row>
    <row r="15" spans="1:11" x14ac:dyDescent="0.25">
      <c r="A15" s="7" t="s">
        <v>11</v>
      </c>
      <c r="B15" s="57" t="s">
        <v>12</v>
      </c>
      <c r="C15" s="47"/>
      <c r="D15" s="7" t="s">
        <v>13</v>
      </c>
      <c r="E15" s="57" t="s">
        <v>14</v>
      </c>
      <c r="F15" s="47"/>
      <c r="G15" s="47"/>
      <c r="H15" s="57" t="s">
        <v>15</v>
      </c>
      <c r="I15" s="47"/>
      <c r="J15" s="47"/>
      <c r="K15" s="7" t="s">
        <v>27</v>
      </c>
    </row>
    <row r="16" spans="1:11" ht="25.5" customHeight="1" x14ac:dyDescent="0.25">
      <c r="A16" s="8">
        <v>1</v>
      </c>
      <c r="B16" s="48" t="s">
        <v>113</v>
      </c>
      <c r="C16" s="54"/>
      <c r="D16" s="9"/>
      <c r="E16" s="48" t="s">
        <v>107</v>
      </c>
      <c r="F16" s="55"/>
      <c r="G16" s="54"/>
      <c r="H16" s="44" t="s">
        <v>36</v>
      </c>
      <c r="I16" s="56"/>
      <c r="J16" s="56"/>
      <c r="K16" s="16" t="s">
        <v>30</v>
      </c>
    </row>
    <row r="17" spans="1:11" ht="30" customHeight="1" x14ac:dyDescent="0.25">
      <c r="A17" s="8">
        <v>2</v>
      </c>
      <c r="B17" s="58" t="s">
        <v>39</v>
      </c>
      <c r="C17" s="59"/>
      <c r="E17" s="58" t="s">
        <v>40</v>
      </c>
      <c r="F17" s="60"/>
      <c r="G17" s="59"/>
      <c r="H17" s="44" t="s">
        <v>36</v>
      </c>
      <c r="I17" s="56"/>
      <c r="J17" s="56"/>
      <c r="K17" s="16" t="s">
        <v>30</v>
      </c>
    </row>
    <row r="18" spans="1:11" ht="41.25" customHeight="1" x14ac:dyDescent="0.25">
      <c r="A18" s="8">
        <v>3</v>
      </c>
      <c r="B18" s="48" t="s">
        <v>42</v>
      </c>
      <c r="C18" s="54"/>
      <c r="D18" s="9" t="s">
        <v>45</v>
      </c>
      <c r="E18" s="48" t="s">
        <v>46</v>
      </c>
      <c r="F18" s="55"/>
      <c r="G18" s="54"/>
      <c r="H18" s="44" t="s">
        <v>36</v>
      </c>
      <c r="I18" s="56"/>
      <c r="J18" s="65"/>
      <c r="K18" s="16" t="s">
        <v>30</v>
      </c>
    </row>
    <row r="19" spans="1:11" ht="23.25" customHeight="1" x14ac:dyDescent="0.25">
      <c r="A19" s="8">
        <v>4</v>
      </c>
      <c r="B19" s="58" t="s">
        <v>119</v>
      </c>
      <c r="C19" s="59"/>
      <c r="D19" s="9"/>
      <c r="E19" s="48" t="s">
        <v>120</v>
      </c>
      <c r="F19" s="55"/>
      <c r="G19" s="54"/>
      <c r="H19" s="44" t="s">
        <v>36</v>
      </c>
      <c r="I19" s="56"/>
      <c r="J19" s="56"/>
      <c r="K19" s="16" t="s">
        <v>30</v>
      </c>
    </row>
    <row r="20" spans="1:11" ht="21.75" customHeight="1" x14ac:dyDescent="0.25">
      <c r="A20" s="8">
        <v>5</v>
      </c>
      <c r="B20" s="58" t="s">
        <v>121</v>
      </c>
      <c r="C20" s="59"/>
      <c r="D20" s="21"/>
      <c r="E20" s="58" t="s">
        <v>122</v>
      </c>
      <c r="F20" s="60"/>
      <c r="G20" s="59"/>
      <c r="H20" s="44" t="s">
        <v>36</v>
      </c>
      <c r="I20" s="56"/>
      <c r="J20" s="56"/>
      <c r="K20" s="16" t="s">
        <v>30</v>
      </c>
    </row>
    <row r="21" spans="1:11" ht="19.5" customHeight="1" x14ac:dyDescent="0.25">
      <c r="A21" s="8">
        <v>6</v>
      </c>
      <c r="B21" s="48" t="s">
        <v>25</v>
      </c>
      <c r="C21" s="54"/>
      <c r="D21" s="13"/>
      <c r="E21" s="48" t="s">
        <v>61</v>
      </c>
      <c r="F21" s="55"/>
      <c r="G21" s="54"/>
      <c r="H21" s="61" t="s">
        <v>36</v>
      </c>
      <c r="I21" s="62"/>
      <c r="J21" s="62"/>
      <c r="K21" s="16" t="s">
        <v>30</v>
      </c>
    </row>
    <row r="22" spans="1:11" ht="24.75" customHeight="1" x14ac:dyDescent="0.25">
      <c r="A22" s="8">
        <v>7</v>
      </c>
      <c r="B22" s="48" t="s">
        <v>26</v>
      </c>
      <c r="C22" s="54"/>
      <c r="D22" s="13"/>
      <c r="E22" s="48" t="s">
        <v>62</v>
      </c>
      <c r="F22" s="55"/>
      <c r="G22" s="55"/>
      <c r="H22" s="70" t="s">
        <v>36</v>
      </c>
      <c r="I22" s="70"/>
      <c r="J22" s="70"/>
      <c r="K22" s="16" t="s">
        <v>30</v>
      </c>
    </row>
    <row r="23" spans="1:11" x14ac:dyDescent="0.25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</row>
    <row r="24" spans="1:11" x14ac:dyDescent="0.25">
      <c r="A24" s="46" t="s">
        <v>0</v>
      </c>
      <c r="B24" s="47"/>
      <c r="C24" s="28" t="s">
        <v>139</v>
      </c>
      <c r="D24" s="46" t="s">
        <v>1</v>
      </c>
      <c r="E24" s="47"/>
      <c r="F24" s="66" t="s">
        <v>157</v>
      </c>
      <c r="G24" s="67"/>
      <c r="H24" s="67"/>
      <c r="I24" s="67"/>
      <c r="J24" s="67"/>
      <c r="K24" s="67"/>
    </row>
    <row r="25" spans="1:11" x14ac:dyDescent="0.25">
      <c r="A25" s="46" t="s">
        <v>2</v>
      </c>
      <c r="B25" s="47"/>
      <c r="C25" s="1" t="s">
        <v>29</v>
      </c>
      <c r="D25" s="46" t="s">
        <v>64</v>
      </c>
      <c r="E25" s="47"/>
      <c r="F25" s="44" t="s">
        <v>112</v>
      </c>
      <c r="G25" s="45"/>
      <c r="H25" s="46" t="s">
        <v>65</v>
      </c>
      <c r="I25" s="47"/>
      <c r="J25" s="44" t="s">
        <v>67</v>
      </c>
      <c r="K25" s="53"/>
    </row>
    <row r="26" spans="1:11" x14ac:dyDescent="0.25">
      <c r="A26" s="46" t="s">
        <v>81</v>
      </c>
      <c r="B26" s="47"/>
      <c r="C26" s="29" t="s">
        <v>82</v>
      </c>
      <c r="D26" s="14"/>
      <c r="E26" s="14"/>
      <c r="F26" s="14"/>
      <c r="G26" s="14"/>
      <c r="H26" s="14"/>
      <c r="I26" s="14"/>
      <c r="J26" s="14"/>
      <c r="K26" s="10"/>
    </row>
    <row r="27" spans="1:11" x14ac:dyDescent="0.25">
      <c r="A27" s="51" t="s">
        <v>3</v>
      </c>
      <c r="B27" s="47"/>
      <c r="C27" s="14"/>
      <c r="D27" s="14"/>
      <c r="E27" s="14"/>
      <c r="F27" s="14"/>
      <c r="G27" s="14"/>
      <c r="H27" s="14"/>
      <c r="I27" s="14"/>
      <c r="J27" s="14"/>
      <c r="K27" s="10"/>
    </row>
    <row r="28" spans="1:11" x14ac:dyDescent="0.25">
      <c r="A28" s="46" t="s">
        <v>44</v>
      </c>
      <c r="B28" s="47"/>
      <c r="C28" s="14">
        <v>1</v>
      </c>
      <c r="D28" s="14"/>
      <c r="E28" s="14"/>
      <c r="F28" s="14"/>
      <c r="G28" s="14"/>
      <c r="H28" s="14"/>
      <c r="I28" s="14"/>
      <c r="J28" s="14"/>
      <c r="K28" s="10"/>
    </row>
    <row r="29" spans="1:11" x14ac:dyDescent="0.25">
      <c r="A29" s="46" t="s">
        <v>4</v>
      </c>
      <c r="B29" s="47"/>
      <c r="C29" s="3" t="s">
        <v>29</v>
      </c>
      <c r="D29" s="46" t="s">
        <v>5</v>
      </c>
      <c r="E29" s="47"/>
      <c r="F29" s="52">
        <v>44869</v>
      </c>
      <c r="G29" s="45"/>
      <c r="H29" s="46" t="s">
        <v>6</v>
      </c>
      <c r="I29" s="47"/>
      <c r="J29" s="68" t="s">
        <v>30</v>
      </c>
      <c r="K29" s="69"/>
    </row>
    <row r="30" spans="1:1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0"/>
    </row>
    <row r="31" spans="1:11" x14ac:dyDescent="0.25">
      <c r="A31" s="15" t="s">
        <v>7</v>
      </c>
      <c r="B31" s="46" t="s">
        <v>8</v>
      </c>
      <c r="C31" s="47"/>
      <c r="D31" s="47"/>
      <c r="E31" s="14"/>
      <c r="F31" s="15" t="s">
        <v>7</v>
      </c>
      <c r="G31" s="46" t="s">
        <v>9</v>
      </c>
      <c r="H31" s="47"/>
      <c r="I31" s="47"/>
      <c r="J31" s="47"/>
      <c r="K31" s="47"/>
    </row>
    <row r="32" spans="1:11" x14ac:dyDescent="0.25">
      <c r="A32" s="5">
        <v>1</v>
      </c>
      <c r="B32" s="44"/>
      <c r="C32" s="53"/>
      <c r="D32" s="45"/>
      <c r="E32" s="14"/>
      <c r="F32" s="5">
        <v>1</v>
      </c>
      <c r="G32" s="44" t="s">
        <v>28</v>
      </c>
      <c r="H32" s="53"/>
      <c r="I32" s="53"/>
      <c r="J32" s="53"/>
      <c r="K32" s="53"/>
    </row>
    <row r="33" spans="1:11" x14ac:dyDescent="0.25">
      <c r="A33" s="5">
        <v>2</v>
      </c>
      <c r="B33" s="44"/>
      <c r="C33" s="53"/>
      <c r="D33" s="45"/>
      <c r="E33" s="14"/>
      <c r="F33" s="5">
        <v>2</v>
      </c>
      <c r="G33" s="44"/>
      <c r="H33" s="53"/>
      <c r="I33" s="53"/>
      <c r="J33" s="53"/>
      <c r="K33" s="53"/>
    </row>
    <row r="34" spans="1:11" x14ac:dyDescent="0.25">
      <c r="A34" s="5">
        <v>3</v>
      </c>
      <c r="B34" s="44"/>
      <c r="C34" s="53"/>
      <c r="D34" s="45"/>
      <c r="E34" s="14"/>
      <c r="F34" s="5">
        <v>3</v>
      </c>
      <c r="G34" s="44"/>
      <c r="H34" s="53"/>
      <c r="I34" s="53"/>
      <c r="J34" s="53"/>
      <c r="K34" s="53"/>
    </row>
    <row r="35" spans="1:11" x14ac:dyDescent="0.25">
      <c r="A35" s="5">
        <v>4</v>
      </c>
      <c r="B35" s="44"/>
      <c r="C35" s="53"/>
      <c r="D35" s="45"/>
      <c r="E35" s="14"/>
      <c r="F35" s="5">
        <v>4</v>
      </c>
      <c r="G35" s="44"/>
      <c r="H35" s="53"/>
      <c r="I35" s="53"/>
      <c r="J35" s="53"/>
      <c r="K35" s="53"/>
    </row>
    <row r="36" spans="1:1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0"/>
    </row>
    <row r="37" spans="1:11" x14ac:dyDescent="0.25">
      <c r="A37" s="15" t="s">
        <v>10</v>
      </c>
      <c r="B37" s="14"/>
      <c r="C37" s="6" t="s">
        <v>165</v>
      </c>
      <c r="D37" s="14"/>
      <c r="E37" s="14"/>
      <c r="F37" s="14"/>
      <c r="G37" s="14"/>
      <c r="H37" s="14"/>
      <c r="I37" s="14"/>
      <c r="J37" s="14"/>
      <c r="K37" s="10"/>
    </row>
    <row r="38" spans="1:11" x14ac:dyDescent="0.25">
      <c r="A38" s="7" t="s">
        <v>11</v>
      </c>
      <c r="B38" s="57" t="s">
        <v>12</v>
      </c>
      <c r="C38" s="47"/>
      <c r="D38" s="7" t="s">
        <v>13</v>
      </c>
      <c r="E38" s="57" t="s">
        <v>14</v>
      </c>
      <c r="F38" s="47"/>
      <c r="G38" s="47"/>
      <c r="H38" s="57" t="s">
        <v>15</v>
      </c>
      <c r="I38" s="47"/>
      <c r="J38" s="47"/>
      <c r="K38" s="7" t="s">
        <v>27</v>
      </c>
    </row>
    <row r="39" spans="1:11" ht="33" customHeight="1" x14ac:dyDescent="0.25">
      <c r="A39" s="8">
        <v>1</v>
      </c>
      <c r="B39" s="48" t="s">
        <v>113</v>
      </c>
      <c r="C39" s="54"/>
      <c r="D39" s="9"/>
      <c r="E39" s="48" t="s">
        <v>107</v>
      </c>
      <c r="F39" s="55"/>
      <c r="G39" s="54"/>
      <c r="H39" s="44" t="s">
        <v>36</v>
      </c>
      <c r="I39" s="56"/>
      <c r="J39" s="56"/>
      <c r="K39" s="16" t="s">
        <v>30</v>
      </c>
    </row>
    <row r="40" spans="1:11" ht="30.75" customHeight="1" x14ac:dyDescent="0.25">
      <c r="A40" s="8">
        <v>2</v>
      </c>
      <c r="B40" s="58" t="s">
        <v>39</v>
      </c>
      <c r="C40" s="59"/>
      <c r="E40" s="58" t="s">
        <v>40</v>
      </c>
      <c r="F40" s="60"/>
      <c r="G40" s="59"/>
      <c r="H40" s="44" t="s">
        <v>36</v>
      </c>
      <c r="I40" s="56"/>
      <c r="J40" s="56"/>
      <c r="K40" s="16" t="s">
        <v>30</v>
      </c>
    </row>
    <row r="41" spans="1:11" ht="43.5" customHeight="1" x14ac:dyDescent="0.25">
      <c r="A41" s="8">
        <v>3</v>
      </c>
      <c r="B41" s="48" t="s">
        <v>128</v>
      </c>
      <c r="C41" s="54"/>
      <c r="D41" s="9" t="s">
        <v>45</v>
      </c>
      <c r="E41" s="48" t="s">
        <v>46</v>
      </c>
      <c r="F41" s="55"/>
      <c r="G41" s="54"/>
      <c r="H41" s="44" t="s">
        <v>36</v>
      </c>
      <c r="I41" s="56"/>
      <c r="J41" s="65"/>
      <c r="K41" s="16" t="s">
        <v>30</v>
      </c>
    </row>
    <row r="42" spans="1:11" ht="39.75" customHeight="1" x14ac:dyDescent="0.25">
      <c r="A42" s="8">
        <v>4</v>
      </c>
      <c r="B42" s="58" t="s">
        <v>155</v>
      </c>
      <c r="C42" s="59"/>
      <c r="D42" s="9">
        <v>11</v>
      </c>
      <c r="E42" s="48" t="s">
        <v>156</v>
      </c>
      <c r="F42" s="55"/>
      <c r="G42" s="54"/>
      <c r="H42" s="44" t="s">
        <v>36</v>
      </c>
      <c r="I42" s="56"/>
      <c r="J42" s="56"/>
      <c r="K42" s="16" t="s">
        <v>30</v>
      </c>
    </row>
    <row r="43" spans="1:11" x14ac:dyDescent="0.25">
      <c r="A43" s="8">
        <v>5</v>
      </c>
      <c r="B43" s="58" t="s">
        <v>121</v>
      </c>
      <c r="C43" s="59"/>
      <c r="D43" s="21"/>
      <c r="E43" s="58" t="s">
        <v>122</v>
      </c>
      <c r="F43" s="60"/>
      <c r="G43" s="59"/>
      <c r="H43" s="44" t="s">
        <v>36</v>
      </c>
      <c r="I43" s="56"/>
      <c r="J43" s="56"/>
      <c r="K43" s="16" t="s">
        <v>30</v>
      </c>
    </row>
    <row r="44" spans="1:11" x14ac:dyDescent="0.25">
      <c r="A44" s="8">
        <v>6</v>
      </c>
      <c r="B44" s="48" t="s">
        <v>25</v>
      </c>
      <c r="C44" s="54"/>
      <c r="D44" s="13"/>
      <c r="E44" s="48" t="s">
        <v>61</v>
      </c>
      <c r="F44" s="55"/>
      <c r="G44" s="54"/>
      <c r="H44" s="61" t="s">
        <v>36</v>
      </c>
      <c r="I44" s="62"/>
      <c r="J44" s="62"/>
      <c r="K44" s="16" t="s">
        <v>30</v>
      </c>
    </row>
    <row r="45" spans="1:11" x14ac:dyDescent="0.25">
      <c r="A45" s="8">
        <v>7</v>
      </c>
      <c r="B45" s="48" t="s">
        <v>26</v>
      </c>
      <c r="C45" s="54"/>
      <c r="D45" s="13"/>
      <c r="E45" s="48" t="s">
        <v>62</v>
      </c>
      <c r="F45" s="55"/>
      <c r="G45" s="55"/>
      <c r="H45" s="70" t="s">
        <v>36</v>
      </c>
      <c r="I45" s="70"/>
      <c r="J45" s="70"/>
      <c r="K45" s="16" t="s">
        <v>30</v>
      </c>
    </row>
    <row r="46" spans="1:11" x14ac:dyDescent="0.25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</row>
    <row r="47" spans="1:11" x14ac:dyDescent="0.25">
      <c r="A47" s="46" t="s">
        <v>0</v>
      </c>
      <c r="B47" s="47"/>
      <c r="C47" s="28" t="s">
        <v>140</v>
      </c>
      <c r="D47" s="46" t="s">
        <v>1</v>
      </c>
      <c r="E47" s="47"/>
      <c r="F47" s="66" t="s">
        <v>124</v>
      </c>
      <c r="G47" s="67"/>
      <c r="H47" s="67"/>
      <c r="I47" s="67"/>
      <c r="J47" s="67"/>
      <c r="K47" s="67"/>
    </row>
    <row r="48" spans="1:11" x14ac:dyDescent="0.25">
      <c r="A48" s="46" t="s">
        <v>2</v>
      </c>
      <c r="B48" s="47"/>
      <c r="C48" s="1" t="s">
        <v>29</v>
      </c>
      <c r="D48" s="46" t="s">
        <v>64</v>
      </c>
      <c r="E48" s="47"/>
      <c r="F48" s="44" t="s">
        <v>112</v>
      </c>
      <c r="G48" s="45"/>
      <c r="H48" s="46" t="s">
        <v>65</v>
      </c>
      <c r="I48" s="47"/>
      <c r="J48" s="44" t="s">
        <v>67</v>
      </c>
      <c r="K48" s="53"/>
    </row>
    <row r="49" spans="1:11" x14ac:dyDescent="0.25">
      <c r="A49" s="46" t="s">
        <v>81</v>
      </c>
      <c r="B49" s="47"/>
      <c r="C49" s="29" t="s">
        <v>82</v>
      </c>
      <c r="D49" s="14"/>
      <c r="E49" s="14"/>
      <c r="F49" s="14"/>
      <c r="G49" s="14"/>
      <c r="H49" s="14"/>
      <c r="I49" s="14"/>
      <c r="J49" s="14"/>
      <c r="K49" s="10"/>
    </row>
    <row r="50" spans="1:11" x14ac:dyDescent="0.25">
      <c r="A50" s="51" t="s">
        <v>3</v>
      </c>
      <c r="B50" s="47"/>
      <c r="C50" s="14"/>
      <c r="D50" s="14"/>
      <c r="E50" s="14"/>
      <c r="F50" s="14"/>
      <c r="G50" s="14"/>
      <c r="H50" s="14"/>
      <c r="I50" s="14"/>
      <c r="J50" s="14"/>
      <c r="K50" s="10"/>
    </row>
    <row r="51" spans="1:11" x14ac:dyDescent="0.25">
      <c r="A51" s="46" t="s">
        <v>44</v>
      </c>
      <c r="B51" s="47"/>
      <c r="C51" s="14">
        <v>1</v>
      </c>
      <c r="D51" s="14"/>
      <c r="E51" s="14"/>
      <c r="F51" s="14"/>
      <c r="G51" s="14"/>
      <c r="H51" s="14"/>
      <c r="I51" s="14"/>
      <c r="J51" s="14"/>
      <c r="K51" s="10"/>
    </row>
    <row r="52" spans="1:11" x14ac:dyDescent="0.25">
      <c r="A52" s="46" t="s">
        <v>4</v>
      </c>
      <c r="B52" s="47"/>
      <c r="C52" s="3" t="s">
        <v>29</v>
      </c>
      <c r="D52" s="46" t="s">
        <v>5</v>
      </c>
      <c r="E52" s="47"/>
      <c r="F52" s="52">
        <v>44869</v>
      </c>
      <c r="G52" s="45"/>
      <c r="H52" s="46" t="s">
        <v>6</v>
      </c>
      <c r="I52" s="47"/>
      <c r="J52" s="68" t="s">
        <v>30</v>
      </c>
      <c r="K52" s="69"/>
    </row>
    <row r="53" spans="1:1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0"/>
    </row>
    <row r="54" spans="1:11" x14ac:dyDescent="0.25">
      <c r="A54" s="15" t="s">
        <v>7</v>
      </c>
      <c r="B54" s="46" t="s">
        <v>8</v>
      </c>
      <c r="C54" s="47"/>
      <c r="D54" s="47"/>
      <c r="E54" s="14"/>
      <c r="F54" s="15" t="s">
        <v>7</v>
      </c>
      <c r="G54" s="46" t="s">
        <v>9</v>
      </c>
      <c r="H54" s="47"/>
      <c r="I54" s="47"/>
      <c r="J54" s="47"/>
      <c r="K54" s="47"/>
    </row>
    <row r="55" spans="1:11" x14ac:dyDescent="0.25">
      <c r="A55" s="5">
        <v>1</v>
      </c>
      <c r="B55" s="44" t="s">
        <v>126</v>
      </c>
      <c r="C55" s="53"/>
      <c r="D55" s="45"/>
      <c r="E55" s="14"/>
      <c r="F55" s="5">
        <v>1</v>
      </c>
      <c r="G55" s="44" t="s">
        <v>28</v>
      </c>
      <c r="H55" s="53"/>
      <c r="I55" s="53"/>
      <c r="J55" s="53"/>
      <c r="K55" s="53"/>
    </row>
    <row r="56" spans="1:11" x14ac:dyDescent="0.25">
      <c r="A56" s="5">
        <v>2</v>
      </c>
      <c r="B56" s="44"/>
      <c r="C56" s="53"/>
      <c r="D56" s="45"/>
      <c r="E56" s="14"/>
      <c r="F56" s="5">
        <v>2</v>
      </c>
      <c r="G56" s="44"/>
      <c r="H56" s="53"/>
      <c r="I56" s="53"/>
      <c r="J56" s="53"/>
      <c r="K56" s="53"/>
    </row>
    <row r="57" spans="1:11" x14ac:dyDescent="0.25">
      <c r="A57" s="5">
        <v>3</v>
      </c>
      <c r="B57" s="44"/>
      <c r="C57" s="53"/>
      <c r="D57" s="45"/>
      <c r="E57" s="14"/>
      <c r="F57" s="5">
        <v>3</v>
      </c>
      <c r="G57" s="44"/>
      <c r="H57" s="53"/>
      <c r="I57" s="53"/>
      <c r="J57" s="53"/>
      <c r="K57" s="53"/>
    </row>
    <row r="58" spans="1:11" x14ac:dyDescent="0.25">
      <c r="A58" s="5">
        <v>4</v>
      </c>
      <c r="B58" s="44"/>
      <c r="C58" s="53"/>
      <c r="D58" s="45"/>
      <c r="E58" s="14"/>
      <c r="F58" s="5">
        <v>4</v>
      </c>
      <c r="G58" s="44"/>
      <c r="H58" s="53"/>
      <c r="I58" s="53"/>
      <c r="J58" s="53"/>
      <c r="K58" s="53"/>
    </row>
    <row r="59" spans="1:1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0"/>
    </row>
    <row r="60" spans="1:11" x14ac:dyDescent="0.25">
      <c r="A60" s="15" t="s">
        <v>10</v>
      </c>
      <c r="B60" s="14"/>
      <c r="C60" s="6" t="s">
        <v>165</v>
      </c>
      <c r="D60" s="14"/>
      <c r="E60" s="14"/>
      <c r="F60" s="14"/>
      <c r="G60" s="14"/>
      <c r="H60" s="14"/>
      <c r="I60" s="14"/>
      <c r="J60" s="14"/>
      <c r="K60" s="10"/>
    </row>
    <row r="61" spans="1:11" x14ac:dyDescent="0.25">
      <c r="A61" s="7" t="s">
        <v>11</v>
      </c>
      <c r="B61" s="57" t="s">
        <v>12</v>
      </c>
      <c r="C61" s="47"/>
      <c r="D61" s="7" t="s">
        <v>13</v>
      </c>
      <c r="E61" s="57" t="s">
        <v>14</v>
      </c>
      <c r="F61" s="47"/>
      <c r="G61" s="47"/>
      <c r="H61" s="57" t="s">
        <v>15</v>
      </c>
      <c r="I61" s="47"/>
      <c r="J61" s="47"/>
      <c r="K61" s="7" t="s">
        <v>27</v>
      </c>
    </row>
    <row r="62" spans="1:11" ht="34.5" customHeight="1" x14ac:dyDescent="0.25">
      <c r="A62" s="8">
        <v>1</v>
      </c>
      <c r="B62" s="48" t="s">
        <v>113</v>
      </c>
      <c r="C62" s="54"/>
      <c r="D62" s="9"/>
      <c r="E62" s="48" t="s">
        <v>107</v>
      </c>
      <c r="F62" s="55"/>
      <c r="G62" s="54"/>
      <c r="H62" s="44" t="s">
        <v>36</v>
      </c>
      <c r="I62" s="56"/>
      <c r="J62" s="56"/>
      <c r="K62" s="16" t="s">
        <v>30</v>
      </c>
    </row>
    <row r="63" spans="1:11" ht="30.75" customHeight="1" x14ac:dyDescent="0.25">
      <c r="A63" s="8">
        <v>2</v>
      </c>
      <c r="B63" s="58" t="s">
        <v>39</v>
      </c>
      <c r="C63" s="59"/>
      <c r="E63" s="58" t="s">
        <v>40</v>
      </c>
      <c r="F63" s="60"/>
      <c r="G63" s="59"/>
      <c r="H63" s="44" t="s">
        <v>36</v>
      </c>
      <c r="I63" s="56"/>
      <c r="J63" s="56"/>
      <c r="K63" s="16" t="s">
        <v>30</v>
      </c>
    </row>
    <row r="64" spans="1:11" ht="26.25" x14ac:dyDescent="0.25">
      <c r="A64" s="8">
        <v>3</v>
      </c>
      <c r="B64" s="48" t="s">
        <v>123</v>
      </c>
      <c r="C64" s="54"/>
      <c r="D64" s="9" t="s">
        <v>125</v>
      </c>
      <c r="E64" s="48" t="s">
        <v>127</v>
      </c>
      <c r="F64" s="55"/>
      <c r="G64" s="54"/>
      <c r="H64" s="44" t="s">
        <v>36</v>
      </c>
      <c r="I64" s="56"/>
      <c r="J64" s="65"/>
      <c r="K64" s="16" t="s">
        <v>30</v>
      </c>
    </row>
    <row r="65" spans="1:11" x14ac:dyDescent="0.25">
      <c r="A65" s="8">
        <v>4</v>
      </c>
      <c r="B65" s="48" t="s">
        <v>25</v>
      </c>
      <c r="C65" s="54"/>
      <c r="D65" s="13"/>
      <c r="E65" s="48" t="s">
        <v>61</v>
      </c>
      <c r="F65" s="55"/>
      <c r="G65" s="54"/>
      <c r="H65" s="61" t="s">
        <v>36</v>
      </c>
      <c r="I65" s="62"/>
      <c r="J65" s="62"/>
      <c r="K65" s="16" t="s">
        <v>30</v>
      </c>
    </row>
    <row r="66" spans="1:11" x14ac:dyDescent="0.25">
      <c r="A66" s="8">
        <v>5</v>
      </c>
      <c r="B66" s="48" t="s">
        <v>26</v>
      </c>
      <c r="C66" s="54"/>
      <c r="D66" s="13"/>
      <c r="E66" s="48" t="s">
        <v>62</v>
      </c>
      <c r="F66" s="55"/>
      <c r="G66" s="55"/>
      <c r="H66" s="70" t="s">
        <v>36</v>
      </c>
      <c r="I66" s="70"/>
      <c r="J66" s="70"/>
      <c r="K66" s="16" t="s">
        <v>30</v>
      </c>
    </row>
    <row r="67" spans="1:11" x14ac:dyDescent="0.25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</row>
    <row r="68" spans="1:11" x14ac:dyDescent="0.25">
      <c r="A68" s="71"/>
      <c r="B68" s="72"/>
      <c r="C68" s="30"/>
      <c r="D68" s="71"/>
      <c r="E68" s="72"/>
      <c r="F68" s="76"/>
      <c r="G68" s="77"/>
      <c r="H68" s="77"/>
      <c r="I68" s="77"/>
      <c r="J68" s="77"/>
      <c r="K68" s="77"/>
    </row>
    <row r="69" spans="1:11" x14ac:dyDescent="0.25">
      <c r="A69" s="71"/>
      <c r="B69" s="72"/>
      <c r="C69" s="30"/>
      <c r="D69" s="71"/>
      <c r="E69" s="72"/>
      <c r="F69" s="78"/>
      <c r="G69" s="75"/>
      <c r="H69" s="71"/>
      <c r="I69" s="72"/>
      <c r="J69" s="78"/>
      <c r="K69" s="75"/>
    </row>
    <row r="70" spans="1:11" x14ac:dyDescent="0.25">
      <c r="A70" s="71"/>
      <c r="B70" s="72"/>
      <c r="C70" s="31"/>
      <c r="D70" s="32"/>
      <c r="E70" s="32"/>
      <c r="F70" s="32"/>
      <c r="G70" s="32"/>
      <c r="H70" s="32"/>
      <c r="I70" s="32"/>
      <c r="J70" s="32"/>
      <c r="K70" s="33"/>
    </row>
    <row r="71" spans="1:11" x14ac:dyDescent="0.25">
      <c r="A71" s="73"/>
      <c r="B71" s="72"/>
      <c r="C71" s="32"/>
      <c r="D71" s="32"/>
      <c r="E71" s="32"/>
      <c r="F71" s="32"/>
      <c r="G71" s="32"/>
      <c r="H71" s="32"/>
      <c r="I71" s="32"/>
      <c r="J71" s="32"/>
      <c r="K71" s="33"/>
    </row>
    <row r="72" spans="1:11" x14ac:dyDescent="0.25">
      <c r="A72" s="71"/>
      <c r="B72" s="72"/>
      <c r="C72" s="32"/>
      <c r="D72" s="32"/>
      <c r="E72" s="32"/>
      <c r="F72" s="32"/>
      <c r="G72" s="32"/>
      <c r="H72" s="32"/>
      <c r="I72" s="32"/>
      <c r="J72" s="32"/>
      <c r="K72" s="33"/>
    </row>
    <row r="73" spans="1:11" x14ac:dyDescent="0.25">
      <c r="A73" s="71"/>
      <c r="B73" s="72"/>
      <c r="C73" s="34"/>
      <c r="D73" s="71"/>
      <c r="E73" s="72"/>
      <c r="F73" s="74"/>
      <c r="G73" s="75"/>
      <c r="H73" s="71"/>
      <c r="I73" s="72"/>
      <c r="J73" s="78"/>
      <c r="K73" s="75"/>
    </row>
    <row r="74" spans="1:11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3"/>
    </row>
    <row r="75" spans="1:11" x14ac:dyDescent="0.25">
      <c r="A75" s="35"/>
      <c r="B75" s="71"/>
      <c r="C75" s="72"/>
      <c r="D75" s="72"/>
      <c r="E75" s="32"/>
      <c r="F75" s="35"/>
      <c r="G75" s="71"/>
      <c r="H75" s="72"/>
      <c r="I75" s="72"/>
      <c r="J75" s="72"/>
      <c r="K75" s="72"/>
    </row>
    <row r="76" spans="1:11" x14ac:dyDescent="0.25">
      <c r="A76" s="31"/>
      <c r="B76" s="78"/>
      <c r="C76" s="75"/>
      <c r="D76" s="75"/>
      <c r="E76" s="32"/>
      <c r="F76" s="31"/>
      <c r="G76" s="78"/>
      <c r="H76" s="75"/>
      <c r="I76" s="75"/>
      <c r="J76" s="75"/>
      <c r="K76" s="75"/>
    </row>
    <row r="77" spans="1:11" x14ac:dyDescent="0.25">
      <c r="A77" s="31"/>
      <c r="B77" s="78"/>
      <c r="C77" s="75"/>
      <c r="D77" s="75"/>
      <c r="E77" s="32"/>
      <c r="F77" s="31"/>
      <c r="G77" s="78"/>
      <c r="H77" s="75"/>
      <c r="I77" s="75"/>
      <c r="J77" s="75"/>
      <c r="K77" s="75"/>
    </row>
    <row r="78" spans="1:11" x14ac:dyDescent="0.25">
      <c r="A78" s="31"/>
      <c r="B78" s="78"/>
      <c r="C78" s="75"/>
      <c r="D78" s="75"/>
      <c r="E78" s="32"/>
      <c r="F78" s="31"/>
      <c r="G78" s="78"/>
      <c r="H78" s="75"/>
      <c r="I78" s="75"/>
      <c r="J78" s="75"/>
      <c r="K78" s="75"/>
    </row>
    <row r="79" spans="1:11" x14ac:dyDescent="0.25">
      <c r="A79" s="31"/>
      <c r="B79" s="78"/>
      <c r="C79" s="75"/>
      <c r="D79" s="75"/>
      <c r="E79" s="32"/>
      <c r="F79" s="31"/>
      <c r="G79" s="78"/>
      <c r="H79" s="75"/>
      <c r="I79" s="75"/>
      <c r="J79" s="75"/>
      <c r="K79" s="75"/>
    </row>
    <row r="80" spans="1:11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3"/>
    </row>
    <row r="81" spans="1:11" x14ac:dyDescent="0.25">
      <c r="A81" s="35"/>
      <c r="B81" s="32"/>
      <c r="C81" s="36"/>
      <c r="D81" s="32"/>
      <c r="E81" s="32"/>
      <c r="F81" s="32"/>
      <c r="G81" s="32"/>
      <c r="H81" s="32"/>
      <c r="I81" s="32"/>
      <c r="J81" s="32"/>
      <c r="K81" s="33"/>
    </row>
    <row r="82" spans="1:11" x14ac:dyDescent="0.25">
      <c r="A82" s="37"/>
      <c r="B82" s="80"/>
      <c r="C82" s="72"/>
      <c r="D82" s="37"/>
      <c r="E82" s="80"/>
      <c r="F82" s="72"/>
      <c r="G82" s="72"/>
      <c r="H82" s="80"/>
      <c r="I82" s="72"/>
      <c r="J82" s="72"/>
      <c r="K82" s="37"/>
    </row>
    <row r="83" spans="1:11" x14ac:dyDescent="0.25">
      <c r="A83" s="38"/>
      <c r="B83" s="76"/>
      <c r="C83" s="76"/>
      <c r="D83" s="39"/>
      <c r="E83" s="76"/>
      <c r="F83" s="76"/>
      <c r="G83" s="76"/>
      <c r="H83" s="78"/>
      <c r="I83" s="78"/>
      <c r="J83" s="78"/>
      <c r="K83" s="38"/>
    </row>
    <row r="84" spans="1:11" x14ac:dyDescent="0.25">
      <c r="A84" s="38"/>
      <c r="B84" s="79"/>
      <c r="C84" s="79"/>
      <c r="D84" s="40"/>
      <c r="E84" s="79"/>
      <c r="F84" s="79"/>
      <c r="G84" s="79"/>
      <c r="H84" s="78"/>
      <c r="I84" s="78"/>
      <c r="J84" s="78"/>
      <c r="K84" s="38"/>
    </row>
    <row r="85" spans="1:11" ht="33.75" customHeight="1" x14ac:dyDescent="0.25">
      <c r="A85" s="38"/>
      <c r="B85" s="76"/>
      <c r="C85" s="76"/>
      <c r="D85" s="39"/>
      <c r="E85" s="76"/>
      <c r="F85" s="76"/>
      <c r="G85" s="76"/>
      <c r="H85" s="78"/>
      <c r="I85" s="78"/>
      <c r="J85" s="78"/>
      <c r="K85" s="38"/>
    </row>
    <row r="86" spans="1:11" ht="33.75" customHeight="1" x14ac:dyDescent="0.25">
      <c r="A86" s="38"/>
      <c r="B86" s="76"/>
      <c r="C86" s="76"/>
      <c r="D86" s="39"/>
      <c r="E86" s="76"/>
      <c r="F86" s="76"/>
      <c r="G86" s="76"/>
      <c r="H86" s="78"/>
      <c r="I86" s="78"/>
      <c r="J86" s="78"/>
      <c r="K86" s="38"/>
    </row>
    <row r="87" spans="1:11" x14ac:dyDescent="0.25">
      <c r="A87" s="38"/>
      <c r="B87" s="76"/>
      <c r="C87" s="76"/>
      <c r="D87" s="40"/>
      <c r="E87" s="76"/>
      <c r="F87" s="76"/>
      <c r="G87" s="76"/>
      <c r="H87" s="78"/>
      <c r="I87" s="78"/>
      <c r="J87" s="78"/>
      <c r="K87" s="38"/>
    </row>
    <row r="88" spans="1:11" x14ac:dyDescent="0.25">
      <c r="A88" s="38"/>
      <c r="B88" s="76"/>
      <c r="C88" s="76"/>
      <c r="D88" s="40"/>
      <c r="E88" s="76"/>
      <c r="F88" s="76"/>
      <c r="G88" s="76"/>
      <c r="H88" s="78"/>
      <c r="I88" s="78"/>
      <c r="J88" s="78"/>
      <c r="K88" s="38"/>
    </row>
  </sheetData>
  <mergeCells count="194">
    <mergeCell ref="B86:C86"/>
    <mergeCell ref="E86:G86"/>
    <mergeCell ref="H86:J86"/>
    <mergeCell ref="B87:C87"/>
    <mergeCell ref="E87:G87"/>
    <mergeCell ref="H87:J87"/>
    <mergeCell ref="B88:C88"/>
    <mergeCell ref="E88:G88"/>
    <mergeCell ref="H88:J88"/>
    <mergeCell ref="B84:C84"/>
    <mergeCell ref="E84:G84"/>
    <mergeCell ref="H84:J84"/>
    <mergeCell ref="B85:C85"/>
    <mergeCell ref="E85:G85"/>
    <mergeCell ref="H85:J85"/>
    <mergeCell ref="B82:C82"/>
    <mergeCell ref="E82:G82"/>
    <mergeCell ref="H82:J82"/>
    <mergeCell ref="B83:C83"/>
    <mergeCell ref="E83:G83"/>
    <mergeCell ref="H83:J83"/>
    <mergeCell ref="B77:D77"/>
    <mergeCell ref="G77:K77"/>
    <mergeCell ref="B78:D78"/>
    <mergeCell ref="G78:K78"/>
    <mergeCell ref="B79:D79"/>
    <mergeCell ref="G79:K79"/>
    <mergeCell ref="H73:I73"/>
    <mergeCell ref="J73:K73"/>
    <mergeCell ref="B75:D75"/>
    <mergeCell ref="G75:K75"/>
    <mergeCell ref="B76:D76"/>
    <mergeCell ref="G76:K76"/>
    <mergeCell ref="A70:B70"/>
    <mergeCell ref="A71:B71"/>
    <mergeCell ref="A72:B72"/>
    <mergeCell ref="A73:B73"/>
    <mergeCell ref="D73:E73"/>
    <mergeCell ref="F73:G73"/>
    <mergeCell ref="A67:K67"/>
    <mergeCell ref="A68:B68"/>
    <mergeCell ref="D68:E68"/>
    <mergeCell ref="F68:K68"/>
    <mergeCell ref="A69:B69"/>
    <mergeCell ref="D69:E69"/>
    <mergeCell ref="F69:G69"/>
    <mergeCell ref="H69:I69"/>
    <mergeCell ref="J69:K69"/>
    <mergeCell ref="B65:C65"/>
    <mergeCell ref="E65:G65"/>
    <mergeCell ref="H65:J65"/>
    <mergeCell ref="B66:C66"/>
    <mergeCell ref="E66:G66"/>
    <mergeCell ref="H66:J66"/>
    <mergeCell ref="B63:C63"/>
    <mergeCell ref="E63:G63"/>
    <mergeCell ref="H63:J63"/>
    <mergeCell ref="B64:C64"/>
    <mergeCell ref="E64:G64"/>
    <mergeCell ref="H64:J64"/>
    <mergeCell ref="B61:C61"/>
    <mergeCell ref="E61:G61"/>
    <mergeCell ref="H61:J61"/>
    <mergeCell ref="B62:C62"/>
    <mergeCell ref="E62:G62"/>
    <mergeCell ref="H62:J62"/>
    <mergeCell ref="B56:D56"/>
    <mergeCell ref="G56:K56"/>
    <mergeCell ref="B57:D57"/>
    <mergeCell ref="G57:K57"/>
    <mergeCell ref="B58:D58"/>
    <mergeCell ref="G58:K58"/>
    <mergeCell ref="H52:I52"/>
    <mergeCell ref="J52:K52"/>
    <mergeCell ref="B54:D54"/>
    <mergeCell ref="G54:K54"/>
    <mergeCell ref="B55:D55"/>
    <mergeCell ref="G55:K55"/>
    <mergeCell ref="A49:B49"/>
    <mergeCell ref="A50:B50"/>
    <mergeCell ref="A51:B51"/>
    <mergeCell ref="A52:B52"/>
    <mergeCell ref="D52:E52"/>
    <mergeCell ref="F52:G52"/>
    <mergeCell ref="A46:K46"/>
    <mergeCell ref="A47:B47"/>
    <mergeCell ref="D47:E47"/>
    <mergeCell ref="F47:K47"/>
    <mergeCell ref="A48:B48"/>
    <mergeCell ref="D48:E48"/>
    <mergeCell ref="F48:G48"/>
    <mergeCell ref="H48:I48"/>
    <mergeCell ref="J48:K48"/>
    <mergeCell ref="B44:C44"/>
    <mergeCell ref="E44:G44"/>
    <mergeCell ref="H44:J44"/>
    <mergeCell ref="B45:C45"/>
    <mergeCell ref="E45:G45"/>
    <mergeCell ref="H45:J45"/>
    <mergeCell ref="B42:C42"/>
    <mergeCell ref="E42:G42"/>
    <mergeCell ref="H42:J42"/>
    <mergeCell ref="B43:C43"/>
    <mergeCell ref="E43:G43"/>
    <mergeCell ref="H43:J43"/>
    <mergeCell ref="B40:C40"/>
    <mergeCell ref="E40:G40"/>
    <mergeCell ref="H40:J40"/>
    <mergeCell ref="B41:C41"/>
    <mergeCell ref="E41:G41"/>
    <mergeCell ref="H41:J41"/>
    <mergeCell ref="B35:D35"/>
    <mergeCell ref="G35:K35"/>
    <mergeCell ref="B38:C38"/>
    <mergeCell ref="E38:G38"/>
    <mergeCell ref="H38:J38"/>
    <mergeCell ref="B39:C39"/>
    <mergeCell ref="E39:G39"/>
    <mergeCell ref="H39:J39"/>
    <mergeCell ref="B19:C19"/>
    <mergeCell ref="E19:G19"/>
    <mergeCell ref="H19:J19"/>
    <mergeCell ref="B21:C21"/>
    <mergeCell ref="E21:G21"/>
    <mergeCell ref="H21:J21"/>
    <mergeCell ref="B16:C16"/>
    <mergeCell ref="E16:G16"/>
    <mergeCell ref="H16:J16"/>
    <mergeCell ref="B17:C17"/>
    <mergeCell ref="E17:G17"/>
    <mergeCell ref="A23:K23"/>
    <mergeCell ref="B20:C20"/>
    <mergeCell ref="E20:G20"/>
    <mergeCell ref="H20:J20"/>
    <mergeCell ref="A24:B24"/>
    <mergeCell ref="D24:E24"/>
    <mergeCell ref="B33:D33"/>
    <mergeCell ref="G33:K33"/>
    <mergeCell ref="F24:K24"/>
    <mergeCell ref="B22:C22"/>
    <mergeCell ref="E22:G22"/>
    <mergeCell ref="H22:J22"/>
    <mergeCell ref="J25:K25"/>
    <mergeCell ref="A26:B26"/>
    <mergeCell ref="A27:B27"/>
    <mergeCell ref="A28:B28"/>
    <mergeCell ref="A29:B29"/>
    <mergeCell ref="D29:E29"/>
    <mergeCell ref="F29:G29"/>
    <mergeCell ref="H29:I29"/>
    <mergeCell ref="J29:K29"/>
    <mergeCell ref="B34:D34"/>
    <mergeCell ref="G34:K34"/>
    <mergeCell ref="B31:D31"/>
    <mergeCell ref="G31:K31"/>
    <mergeCell ref="B32:D32"/>
    <mergeCell ref="G32:K32"/>
    <mergeCell ref="A25:B25"/>
    <mergeCell ref="D25:E25"/>
    <mergeCell ref="F25:G25"/>
    <mergeCell ref="H25:I25"/>
    <mergeCell ref="H17:J17"/>
    <mergeCell ref="B18:C18"/>
    <mergeCell ref="E18:G18"/>
    <mergeCell ref="H18:J18"/>
    <mergeCell ref="B11:D11"/>
    <mergeCell ref="G11:K11"/>
    <mergeCell ref="B12:D12"/>
    <mergeCell ref="G12:K12"/>
    <mergeCell ref="B15:C15"/>
    <mergeCell ref="E15:G15"/>
    <mergeCell ref="H15:J15"/>
    <mergeCell ref="B8:D8"/>
    <mergeCell ref="G8:K8"/>
    <mergeCell ref="B9:D9"/>
    <mergeCell ref="G9:K9"/>
    <mergeCell ref="B10:D10"/>
    <mergeCell ref="G10:K10"/>
    <mergeCell ref="A4:B4"/>
    <mergeCell ref="A5:B5"/>
    <mergeCell ref="A6:B6"/>
    <mergeCell ref="D6:E6"/>
    <mergeCell ref="F6:G6"/>
    <mergeCell ref="H6:I6"/>
    <mergeCell ref="A1:B1"/>
    <mergeCell ref="D1:E1"/>
    <mergeCell ref="F1:K1"/>
    <mergeCell ref="A2:B2"/>
    <mergeCell ref="D2:E2"/>
    <mergeCell ref="F2:G2"/>
    <mergeCell ref="H2:I2"/>
    <mergeCell ref="J2:K2"/>
    <mergeCell ref="J6:K6"/>
    <mergeCell ref="A3:B3"/>
  </mergeCells>
  <conditionalFormatting sqref="F29:G29">
    <cfRule type="notContainsBlanks" dxfId="12" priority="5">
      <formula>LEN(TRIM(F29))&gt;0</formula>
    </cfRule>
  </conditionalFormatting>
  <conditionalFormatting sqref="F52:G52">
    <cfRule type="notContainsBlanks" dxfId="11" priority="4">
      <formula>LEN(TRIM(F52))&gt;0</formula>
    </cfRule>
  </conditionalFormatting>
  <conditionalFormatting sqref="F73:G73">
    <cfRule type="notContainsBlanks" dxfId="10" priority="3">
      <formula>LEN(TRIM(F73))&gt;0</formula>
    </cfRule>
  </conditionalFormatting>
  <conditionalFormatting sqref="F6:G6">
    <cfRule type="notContainsBlanks" dxfId="2" priority="1">
      <formula>LEN(TRIM(F6))&gt;0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B28E-9A97-4F11-9ABD-D733E60CC51E}">
  <dimension ref="A1:K73"/>
  <sheetViews>
    <sheetView workbookViewId="0">
      <selection activeCell="F6" sqref="F6:G6"/>
    </sheetView>
  </sheetViews>
  <sheetFormatPr defaultRowHeight="15" x14ac:dyDescent="0.25"/>
  <cols>
    <col min="3" max="4" width="28.85546875" customWidth="1"/>
    <col min="7" max="7" width="49" customWidth="1"/>
    <col min="11" max="11" width="17.7109375" style="11" customWidth="1"/>
  </cols>
  <sheetData>
    <row r="1" spans="1:11" s="14" customFormat="1" ht="28.5" customHeight="1" x14ac:dyDescent="0.25">
      <c r="A1" s="46" t="s">
        <v>0</v>
      </c>
      <c r="B1" s="47"/>
      <c r="C1" s="1" t="s">
        <v>68</v>
      </c>
      <c r="D1" s="46" t="s">
        <v>1</v>
      </c>
      <c r="E1" s="47"/>
      <c r="F1" s="48" t="s">
        <v>101</v>
      </c>
      <c r="G1" s="49"/>
      <c r="H1" s="49"/>
      <c r="I1" s="49"/>
      <c r="J1" s="49"/>
      <c r="K1" s="50"/>
    </row>
    <row r="2" spans="1:11" s="14" customFormat="1" x14ac:dyDescent="0.25">
      <c r="A2" s="46" t="s">
        <v>2</v>
      </c>
      <c r="B2" s="47"/>
      <c r="C2" s="1" t="s">
        <v>29</v>
      </c>
      <c r="D2" s="46" t="s">
        <v>64</v>
      </c>
      <c r="E2" s="47"/>
      <c r="F2" s="44" t="s">
        <v>116</v>
      </c>
      <c r="G2" s="45"/>
      <c r="H2" s="46" t="s">
        <v>65</v>
      </c>
      <c r="I2" s="47"/>
      <c r="J2" s="44" t="s">
        <v>66</v>
      </c>
      <c r="K2" s="45"/>
    </row>
    <row r="3" spans="1:11" s="14" customFormat="1" ht="15.75" customHeight="1" x14ac:dyDescent="0.25">
      <c r="A3" s="46" t="s">
        <v>81</v>
      </c>
      <c r="B3" s="47"/>
      <c r="C3" s="14" t="s">
        <v>82</v>
      </c>
      <c r="K3" s="10"/>
    </row>
    <row r="4" spans="1:11" s="14" customFormat="1" x14ac:dyDescent="0.25">
      <c r="A4" s="51" t="s">
        <v>3</v>
      </c>
      <c r="B4" s="47"/>
      <c r="K4" s="10"/>
    </row>
    <row r="5" spans="1:11" s="14" customFormat="1" ht="15.75" customHeight="1" x14ac:dyDescent="0.25">
      <c r="A5" s="46" t="s">
        <v>44</v>
      </c>
      <c r="B5" s="47"/>
      <c r="C5" s="14">
        <v>1</v>
      </c>
      <c r="K5" s="10"/>
    </row>
    <row r="6" spans="1:11" s="14" customFormat="1" x14ac:dyDescent="0.25">
      <c r="A6" s="46" t="s">
        <v>4</v>
      </c>
      <c r="B6" s="47"/>
      <c r="C6" s="3" t="s">
        <v>29</v>
      </c>
      <c r="D6" s="46" t="s">
        <v>5</v>
      </c>
      <c r="E6" s="47"/>
      <c r="F6" s="105" t="s">
        <v>167</v>
      </c>
      <c r="G6" s="106"/>
      <c r="H6" s="46" t="s">
        <v>6</v>
      </c>
      <c r="I6" s="47"/>
      <c r="J6" s="68" t="s">
        <v>30</v>
      </c>
      <c r="K6" s="81"/>
    </row>
    <row r="7" spans="1:11" s="14" customFormat="1" ht="15.75" customHeight="1" x14ac:dyDescent="0.25">
      <c r="K7" s="10"/>
    </row>
    <row r="8" spans="1:11" s="14" customFormat="1" x14ac:dyDescent="0.25">
      <c r="A8" s="15" t="s">
        <v>7</v>
      </c>
      <c r="B8" s="46" t="s">
        <v>8</v>
      </c>
      <c r="C8" s="47"/>
      <c r="D8" s="47"/>
      <c r="F8" s="15" t="s">
        <v>7</v>
      </c>
      <c r="G8" s="46" t="s">
        <v>9</v>
      </c>
      <c r="H8" s="47"/>
      <c r="I8" s="47"/>
      <c r="J8" s="47"/>
      <c r="K8" s="47"/>
    </row>
    <row r="9" spans="1:11" s="14" customFormat="1" x14ac:dyDescent="0.25">
      <c r="A9" s="5">
        <v>1</v>
      </c>
      <c r="B9" s="44"/>
      <c r="C9" s="53"/>
      <c r="D9" s="45"/>
      <c r="F9" s="5">
        <v>1</v>
      </c>
      <c r="G9" s="44" t="s">
        <v>28</v>
      </c>
      <c r="H9" s="53"/>
      <c r="I9" s="53"/>
      <c r="J9" s="53"/>
      <c r="K9" s="45"/>
    </row>
    <row r="10" spans="1:11" s="14" customFormat="1" x14ac:dyDescent="0.25">
      <c r="A10" s="5">
        <v>2</v>
      </c>
      <c r="B10" s="44"/>
      <c r="C10" s="53"/>
      <c r="D10" s="45"/>
      <c r="F10" s="5">
        <v>2</v>
      </c>
      <c r="G10" s="44"/>
      <c r="H10" s="53"/>
      <c r="I10" s="53"/>
      <c r="J10" s="53"/>
      <c r="K10" s="45"/>
    </row>
    <row r="11" spans="1:11" s="14" customFormat="1" x14ac:dyDescent="0.25">
      <c r="A11" s="5">
        <v>3</v>
      </c>
      <c r="B11" s="44"/>
      <c r="C11" s="53"/>
      <c r="D11" s="45"/>
      <c r="F11" s="5">
        <v>3</v>
      </c>
      <c r="G11" s="44"/>
      <c r="H11" s="53"/>
      <c r="I11" s="53"/>
      <c r="J11" s="53"/>
      <c r="K11" s="45"/>
    </row>
    <row r="12" spans="1:11" s="14" customFormat="1" x14ac:dyDescent="0.25">
      <c r="A12" s="5">
        <v>4</v>
      </c>
      <c r="B12" s="44"/>
      <c r="C12" s="53"/>
      <c r="D12" s="45"/>
      <c r="F12" s="5">
        <v>4</v>
      </c>
      <c r="G12" s="44"/>
      <c r="H12" s="53"/>
      <c r="I12" s="53"/>
      <c r="J12" s="53"/>
      <c r="K12" s="45"/>
    </row>
    <row r="13" spans="1:11" s="14" customFormat="1" ht="15.75" customHeight="1" x14ac:dyDescent="0.25">
      <c r="K13" s="10"/>
    </row>
    <row r="14" spans="1:11" s="14" customFormat="1" x14ac:dyDescent="0.25">
      <c r="A14" s="15" t="s">
        <v>10</v>
      </c>
      <c r="C14" s="6" t="s">
        <v>159</v>
      </c>
      <c r="K14" s="10"/>
    </row>
    <row r="15" spans="1:11" x14ac:dyDescent="0.25">
      <c r="A15" s="7" t="s">
        <v>11</v>
      </c>
      <c r="B15" s="57" t="s">
        <v>12</v>
      </c>
      <c r="C15" s="47"/>
      <c r="D15" s="7" t="s">
        <v>13</v>
      </c>
      <c r="E15" s="57" t="s">
        <v>14</v>
      </c>
      <c r="F15" s="47"/>
      <c r="G15" s="47"/>
      <c r="H15" s="57" t="s">
        <v>15</v>
      </c>
      <c r="I15" s="47"/>
      <c r="J15" s="47"/>
      <c r="K15" s="7" t="s">
        <v>27</v>
      </c>
    </row>
    <row r="16" spans="1:11" ht="45" customHeight="1" x14ac:dyDescent="0.25">
      <c r="A16" s="8">
        <v>1</v>
      </c>
      <c r="B16" s="48" t="s">
        <v>160</v>
      </c>
      <c r="C16" s="54"/>
      <c r="D16" s="9"/>
      <c r="E16" s="48" t="s">
        <v>33</v>
      </c>
      <c r="F16" s="55"/>
      <c r="G16" s="54"/>
      <c r="H16" s="44" t="s">
        <v>36</v>
      </c>
      <c r="I16" s="56"/>
      <c r="J16" s="56"/>
      <c r="K16" s="16" t="s">
        <v>30</v>
      </c>
    </row>
    <row r="17" spans="1:11" x14ac:dyDescent="0.25">
      <c r="A17" s="8">
        <v>3</v>
      </c>
      <c r="B17" s="48" t="s">
        <v>31</v>
      </c>
      <c r="C17" s="54"/>
      <c r="D17" s="9" t="s">
        <v>69</v>
      </c>
      <c r="E17" s="48" t="s">
        <v>16</v>
      </c>
      <c r="F17" s="55"/>
      <c r="G17" s="54"/>
      <c r="H17" s="44" t="s">
        <v>36</v>
      </c>
      <c r="I17" s="56"/>
      <c r="J17" s="56"/>
      <c r="K17" s="16" t="s">
        <v>30</v>
      </c>
    </row>
    <row r="18" spans="1:11" x14ac:dyDescent="0.25">
      <c r="A18" s="8">
        <v>4</v>
      </c>
      <c r="B18" s="48" t="s">
        <v>32</v>
      </c>
      <c r="C18" s="54"/>
      <c r="D18" s="9" t="s">
        <v>70</v>
      </c>
      <c r="E18" s="48" t="s">
        <v>17</v>
      </c>
      <c r="F18" s="55"/>
      <c r="G18" s="54"/>
      <c r="H18" s="44" t="s">
        <v>36</v>
      </c>
      <c r="I18" s="56"/>
      <c r="J18" s="56"/>
      <c r="K18" s="16" t="s">
        <v>30</v>
      </c>
    </row>
    <row r="19" spans="1:11" ht="35.25" customHeight="1" x14ac:dyDescent="0.25">
      <c r="A19" s="8">
        <v>5</v>
      </c>
      <c r="B19" s="48" t="s">
        <v>18</v>
      </c>
      <c r="C19" s="54"/>
      <c r="D19" s="9"/>
      <c r="E19" s="48" t="s">
        <v>161</v>
      </c>
      <c r="F19" s="55"/>
      <c r="G19" s="54"/>
      <c r="H19" s="44" t="s">
        <v>36</v>
      </c>
      <c r="I19" s="56"/>
      <c r="J19" s="56"/>
      <c r="K19" s="16" t="s">
        <v>30</v>
      </c>
    </row>
    <row r="20" spans="1:11" ht="29.25" customHeight="1" x14ac:dyDescent="0.25">
      <c r="A20" s="8">
        <v>6</v>
      </c>
      <c r="B20" s="48" t="s">
        <v>34</v>
      </c>
      <c r="C20" s="54"/>
      <c r="D20" s="9"/>
      <c r="E20" s="48" t="s">
        <v>35</v>
      </c>
      <c r="F20" s="55"/>
      <c r="G20" s="54"/>
      <c r="H20" s="44" t="s">
        <v>36</v>
      </c>
      <c r="I20" s="56"/>
      <c r="J20" s="56"/>
      <c r="K20" s="16" t="s">
        <v>30</v>
      </c>
    </row>
    <row r="21" spans="1:11" ht="59.25" customHeight="1" x14ac:dyDescent="0.25">
      <c r="A21" s="8">
        <v>7</v>
      </c>
      <c r="B21" s="48" t="s">
        <v>71</v>
      </c>
      <c r="C21" s="54"/>
      <c r="D21" s="9"/>
      <c r="E21" s="48" t="s">
        <v>162</v>
      </c>
      <c r="F21" s="55"/>
      <c r="G21" s="54"/>
      <c r="H21" s="44" t="s">
        <v>36</v>
      </c>
      <c r="I21" s="56"/>
      <c r="J21" s="56"/>
      <c r="K21" s="16" t="s">
        <v>30</v>
      </c>
    </row>
    <row r="22" spans="1:11" ht="43.5" customHeight="1" x14ac:dyDescent="0.25">
      <c r="A22" s="8">
        <v>8</v>
      </c>
      <c r="B22" s="48" t="s">
        <v>78</v>
      </c>
      <c r="C22" s="54"/>
      <c r="D22" s="9" t="s">
        <v>72</v>
      </c>
      <c r="E22" s="48" t="s">
        <v>52</v>
      </c>
      <c r="F22" s="55"/>
      <c r="G22" s="54"/>
      <c r="H22" s="44" t="s">
        <v>36</v>
      </c>
      <c r="I22" s="56"/>
      <c r="J22" s="56"/>
      <c r="K22" s="16" t="s">
        <v>30</v>
      </c>
    </row>
    <row r="23" spans="1:11" ht="43.5" customHeight="1" x14ac:dyDescent="0.25">
      <c r="A23" s="8">
        <v>9</v>
      </c>
      <c r="B23" s="58" t="s">
        <v>163</v>
      </c>
      <c r="C23" s="59"/>
      <c r="D23" s="9"/>
      <c r="E23" s="58" t="s">
        <v>164</v>
      </c>
      <c r="F23" s="60"/>
      <c r="G23" s="59"/>
      <c r="H23" s="44" t="s">
        <v>36</v>
      </c>
      <c r="I23" s="56"/>
      <c r="J23" s="56"/>
      <c r="K23" s="16" t="s">
        <v>30</v>
      </c>
    </row>
    <row r="24" spans="1:11" ht="41.25" customHeight="1" x14ac:dyDescent="0.25">
      <c r="A24" s="19" t="s">
        <v>79</v>
      </c>
      <c r="B24" s="58" t="s">
        <v>75</v>
      </c>
      <c r="C24" s="59"/>
      <c r="D24" s="9"/>
      <c r="E24" s="58" t="s">
        <v>80</v>
      </c>
      <c r="F24" s="60"/>
      <c r="G24" s="59"/>
      <c r="H24" s="48" t="s">
        <v>76</v>
      </c>
      <c r="I24" s="55"/>
      <c r="J24" s="55"/>
      <c r="K24" s="16" t="s">
        <v>30</v>
      </c>
    </row>
    <row r="25" spans="1:11" ht="41.25" customHeight="1" x14ac:dyDescent="0.25">
      <c r="A25" s="19">
        <v>10</v>
      </c>
      <c r="B25" s="86" t="s">
        <v>86</v>
      </c>
      <c r="C25" s="87"/>
      <c r="D25" s="21" t="s">
        <v>84</v>
      </c>
      <c r="E25" s="86" t="s">
        <v>96</v>
      </c>
      <c r="F25" s="88"/>
      <c r="G25" s="87"/>
      <c r="H25" s="44" t="s">
        <v>36</v>
      </c>
      <c r="I25" s="56"/>
      <c r="J25" s="56"/>
      <c r="K25" s="22" t="s">
        <v>30</v>
      </c>
    </row>
    <row r="26" spans="1:11" ht="31.5" customHeight="1" x14ac:dyDescent="0.25">
      <c r="A26" s="20">
        <v>11</v>
      </c>
      <c r="B26" s="89" t="s">
        <v>87</v>
      </c>
      <c r="C26" s="89"/>
      <c r="D26" s="13" t="s">
        <v>85</v>
      </c>
      <c r="E26" s="86" t="s">
        <v>97</v>
      </c>
      <c r="F26" s="88"/>
      <c r="G26" s="87"/>
      <c r="H26" s="44" t="s">
        <v>36</v>
      </c>
      <c r="I26" s="56"/>
      <c r="J26" s="56"/>
      <c r="K26" s="24" t="s">
        <v>30</v>
      </c>
    </row>
    <row r="27" spans="1:11" ht="31.5" customHeight="1" x14ac:dyDescent="0.25">
      <c r="A27" s="8">
        <v>12</v>
      </c>
      <c r="B27" s="92" t="s">
        <v>83</v>
      </c>
      <c r="C27" s="93"/>
      <c r="D27" s="18"/>
      <c r="E27" s="92" t="s">
        <v>88</v>
      </c>
      <c r="F27" s="94"/>
      <c r="G27" s="93"/>
      <c r="H27" s="95" t="s">
        <v>36</v>
      </c>
      <c r="I27" s="96"/>
      <c r="J27" s="96"/>
      <c r="K27" s="23" t="s">
        <v>30</v>
      </c>
    </row>
    <row r="28" spans="1:11" x14ac:dyDescent="0.25">
      <c r="A28" s="8">
        <v>16</v>
      </c>
      <c r="B28" s="48" t="s">
        <v>25</v>
      </c>
      <c r="C28" s="54"/>
      <c r="D28" s="13"/>
      <c r="E28" s="48" t="s">
        <v>61</v>
      </c>
      <c r="F28" s="55"/>
      <c r="G28" s="54"/>
      <c r="H28" s="61" t="s">
        <v>36</v>
      </c>
      <c r="I28" s="62"/>
      <c r="J28" s="62"/>
      <c r="K28" s="16" t="s">
        <v>30</v>
      </c>
    </row>
    <row r="29" spans="1:11" ht="15" customHeight="1" x14ac:dyDescent="0.25">
      <c r="A29" s="26">
        <v>17</v>
      </c>
      <c r="B29" s="82" t="s">
        <v>26</v>
      </c>
      <c r="C29" s="83"/>
      <c r="D29" s="27"/>
      <c r="E29" s="82" t="s">
        <v>62</v>
      </c>
      <c r="F29" s="84"/>
      <c r="G29" s="84"/>
      <c r="H29" s="85" t="s">
        <v>36</v>
      </c>
      <c r="I29" s="85"/>
      <c r="J29" s="85"/>
      <c r="K29" s="22" t="s">
        <v>30</v>
      </c>
    </row>
    <row r="30" spans="1:11" x14ac:dyDescent="0.25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</row>
    <row r="31" spans="1:11" ht="31.5" customHeight="1" x14ac:dyDescent="0.25">
      <c r="A31" s="46" t="s">
        <v>0</v>
      </c>
      <c r="B31" s="47"/>
      <c r="C31" s="28" t="s">
        <v>98</v>
      </c>
      <c r="D31" s="46" t="s">
        <v>1</v>
      </c>
      <c r="E31" s="47"/>
      <c r="F31" s="66" t="s">
        <v>100</v>
      </c>
      <c r="G31" s="67"/>
      <c r="H31" s="67"/>
      <c r="I31" s="67"/>
      <c r="J31" s="67"/>
      <c r="K31" s="91"/>
    </row>
    <row r="32" spans="1:11" x14ac:dyDescent="0.25">
      <c r="A32" s="46" t="s">
        <v>2</v>
      </c>
      <c r="B32" s="47"/>
      <c r="C32" s="1" t="s">
        <v>29</v>
      </c>
      <c r="D32" s="46" t="s">
        <v>64</v>
      </c>
      <c r="E32" s="47"/>
      <c r="F32" s="44" t="s">
        <v>118</v>
      </c>
      <c r="G32" s="45"/>
      <c r="H32" s="46" t="s">
        <v>65</v>
      </c>
      <c r="I32" s="47"/>
      <c r="J32" s="44" t="s">
        <v>66</v>
      </c>
      <c r="K32" s="45"/>
    </row>
    <row r="33" spans="1:11" x14ac:dyDescent="0.25">
      <c r="A33" s="46" t="s">
        <v>81</v>
      </c>
      <c r="B33" s="47"/>
      <c r="C33" s="14" t="s">
        <v>82</v>
      </c>
      <c r="D33" s="14"/>
      <c r="E33" s="14"/>
      <c r="F33" s="14"/>
      <c r="G33" s="14"/>
      <c r="H33" s="14"/>
      <c r="I33" s="14"/>
      <c r="J33" s="14"/>
      <c r="K33" s="10"/>
    </row>
    <row r="34" spans="1:11" x14ac:dyDescent="0.25">
      <c r="A34" s="51" t="s">
        <v>3</v>
      </c>
      <c r="B34" s="47"/>
      <c r="C34" s="14"/>
      <c r="D34" s="14"/>
      <c r="E34" s="14"/>
      <c r="F34" s="14"/>
      <c r="G34" s="14"/>
      <c r="H34" s="14"/>
      <c r="I34" s="14"/>
      <c r="J34" s="14"/>
      <c r="K34" s="10"/>
    </row>
    <row r="35" spans="1:11" x14ac:dyDescent="0.25">
      <c r="A35" s="46" t="s">
        <v>44</v>
      </c>
      <c r="B35" s="47"/>
      <c r="C35" s="14">
        <v>1</v>
      </c>
      <c r="D35" s="14"/>
      <c r="E35" s="14"/>
      <c r="F35" s="14"/>
      <c r="G35" s="14"/>
      <c r="H35" s="14"/>
      <c r="I35" s="14"/>
      <c r="J35" s="14"/>
      <c r="K35" s="10"/>
    </row>
    <row r="36" spans="1:11" x14ac:dyDescent="0.25">
      <c r="A36" s="46" t="s">
        <v>4</v>
      </c>
      <c r="B36" s="47"/>
      <c r="C36" s="3" t="s">
        <v>29</v>
      </c>
      <c r="D36" s="46" t="s">
        <v>5</v>
      </c>
      <c r="E36" s="47"/>
      <c r="F36" s="52">
        <v>44869</v>
      </c>
      <c r="G36" s="45"/>
      <c r="H36" s="46" t="s">
        <v>6</v>
      </c>
      <c r="I36" s="47"/>
      <c r="J36" s="68" t="s">
        <v>30</v>
      </c>
      <c r="K36" s="81"/>
    </row>
    <row r="37" spans="1:1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0"/>
    </row>
    <row r="38" spans="1:11" x14ac:dyDescent="0.25">
      <c r="A38" s="15" t="s">
        <v>7</v>
      </c>
      <c r="B38" s="46" t="s">
        <v>8</v>
      </c>
      <c r="C38" s="47"/>
      <c r="D38" s="47"/>
      <c r="E38" s="14"/>
      <c r="F38" s="15" t="s">
        <v>7</v>
      </c>
      <c r="G38" s="46" t="s">
        <v>9</v>
      </c>
      <c r="H38" s="47"/>
      <c r="I38" s="47"/>
      <c r="J38" s="47"/>
      <c r="K38" s="47"/>
    </row>
    <row r="39" spans="1:11" x14ac:dyDescent="0.25">
      <c r="A39" s="5">
        <v>1</v>
      </c>
      <c r="B39" s="44"/>
      <c r="C39" s="53"/>
      <c r="D39" s="45"/>
      <c r="E39" s="14"/>
      <c r="F39" s="5">
        <v>1</v>
      </c>
      <c r="G39" s="44" t="s">
        <v>28</v>
      </c>
      <c r="H39" s="53"/>
      <c r="I39" s="53"/>
      <c r="J39" s="53"/>
      <c r="K39" s="45"/>
    </row>
    <row r="40" spans="1:11" x14ac:dyDescent="0.25">
      <c r="A40" s="5">
        <v>2</v>
      </c>
      <c r="B40" s="44"/>
      <c r="C40" s="53"/>
      <c r="D40" s="45"/>
      <c r="E40" s="14"/>
      <c r="F40" s="5">
        <v>2</v>
      </c>
      <c r="G40" s="44"/>
      <c r="H40" s="53"/>
      <c r="I40" s="53"/>
      <c r="J40" s="53"/>
      <c r="K40" s="45"/>
    </row>
    <row r="41" spans="1:11" x14ac:dyDescent="0.25">
      <c r="A41" s="5">
        <v>3</v>
      </c>
      <c r="B41" s="44"/>
      <c r="C41" s="53"/>
      <c r="D41" s="45"/>
      <c r="E41" s="14"/>
      <c r="F41" s="5">
        <v>3</v>
      </c>
      <c r="G41" s="44"/>
      <c r="H41" s="53"/>
      <c r="I41" s="53"/>
      <c r="J41" s="53"/>
      <c r="K41" s="45"/>
    </row>
    <row r="42" spans="1:11" x14ac:dyDescent="0.25">
      <c r="A42" s="5">
        <v>4</v>
      </c>
      <c r="B42" s="44"/>
      <c r="C42" s="53"/>
      <c r="D42" s="45"/>
      <c r="E42" s="14"/>
      <c r="F42" s="5">
        <v>4</v>
      </c>
      <c r="G42" s="44"/>
      <c r="H42" s="53"/>
      <c r="I42" s="53"/>
      <c r="J42" s="53"/>
      <c r="K42" s="45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0"/>
    </row>
    <row r="44" spans="1:11" x14ac:dyDescent="0.25">
      <c r="A44" s="15" t="s">
        <v>10</v>
      </c>
      <c r="B44" s="14"/>
      <c r="C44" s="6" t="s">
        <v>165</v>
      </c>
      <c r="D44" s="14"/>
      <c r="E44" s="14"/>
      <c r="F44" s="14"/>
      <c r="G44" s="14"/>
      <c r="H44" s="14"/>
      <c r="I44" s="14"/>
      <c r="J44" s="14"/>
      <c r="K44" s="10"/>
    </row>
    <row r="45" spans="1:11" x14ac:dyDescent="0.25">
      <c r="A45" s="7" t="s">
        <v>11</v>
      </c>
      <c r="B45" s="57" t="s">
        <v>12</v>
      </c>
      <c r="C45" s="47"/>
      <c r="D45" s="7" t="s">
        <v>13</v>
      </c>
      <c r="E45" s="57" t="s">
        <v>14</v>
      </c>
      <c r="F45" s="47"/>
      <c r="G45" s="47"/>
      <c r="H45" s="57" t="s">
        <v>15</v>
      </c>
      <c r="I45" s="47"/>
      <c r="J45" s="47"/>
      <c r="K45" s="7" t="s">
        <v>27</v>
      </c>
    </row>
    <row r="46" spans="1:11" ht="31.5" customHeight="1" x14ac:dyDescent="0.25">
      <c r="A46" s="8">
        <v>1</v>
      </c>
      <c r="B46" s="48" t="s">
        <v>114</v>
      </c>
      <c r="C46" s="54"/>
      <c r="D46" s="9"/>
      <c r="E46" s="48" t="s">
        <v>107</v>
      </c>
      <c r="F46" s="55"/>
      <c r="G46" s="54"/>
      <c r="H46" s="44" t="s">
        <v>36</v>
      </c>
      <c r="I46" s="56"/>
      <c r="J46" s="56"/>
      <c r="K46" s="16" t="s">
        <v>30</v>
      </c>
    </row>
    <row r="47" spans="1:11" ht="19.5" customHeight="1" x14ac:dyDescent="0.25">
      <c r="A47" s="8">
        <v>2</v>
      </c>
      <c r="B47" s="58" t="s">
        <v>89</v>
      </c>
      <c r="C47" s="59"/>
      <c r="D47" s="9"/>
      <c r="E47" s="48" t="s">
        <v>90</v>
      </c>
      <c r="F47" s="55"/>
      <c r="G47" s="54"/>
      <c r="H47" s="44" t="s">
        <v>36</v>
      </c>
      <c r="I47" s="56"/>
      <c r="J47" s="56"/>
      <c r="K47" s="16" t="s">
        <v>30</v>
      </c>
    </row>
    <row r="48" spans="1:11" ht="31.5" customHeight="1" x14ac:dyDescent="0.25">
      <c r="A48" s="8">
        <v>3</v>
      </c>
      <c r="B48" s="58" t="s">
        <v>91</v>
      </c>
      <c r="C48" s="59"/>
      <c r="D48" s="9"/>
      <c r="E48" s="58" t="s">
        <v>92</v>
      </c>
      <c r="F48" s="60"/>
      <c r="G48" s="59"/>
      <c r="H48" s="44" t="s">
        <v>36</v>
      </c>
      <c r="I48" s="56"/>
      <c r="J48" s="56"/>
      <c r="K48" s="16" t="s">
        <v>30</v>
      </c>
    </row>
    <row r="49" spans="1:11" ht="30.75" customHeight="1" x14ac:dyDescent="0.25">
      <c r="A49" s="8">
        <v>4</v>
      </c>
      <c r="B49" s="48" t="s">
        <v>93</v>
      </c>
      <c r="C49" s="54"/>
      <c r="D49" s="9"/>
      <c r="E49" s="48" t="s">
        <v>94</v>
      </c>
      <c r="F49" s="55"/>
      <c r="G49" s="54"/>
      <c r="H49" s="44" t="s">
        <v>36</v>
      </c>
      <c r="I49" s="56"/>
      <c r="J49" s="56"/>
      <c r="K49" s="16" t="s">
        <v>30</v>
      </c>
    </row>
    <row r="50" spans="1:11" x14ac:dyDescent="0.25">
      <c r="A50" s="8">
        <v>5</v>
      </c>
      <c r="B50" s="48" t="s">
        <v>25</v>
      </c>
      <c r="C50" s="54"/>
      <c r="D50" s="13"/>
      <c r="E50" s="48" t="s">
        <v>61</v>
      </c>
      <c r="F50" s="55"/>
      <c r="G50" s="54"/>
      <c r="H50" s="61" t="s">
        <v>36</v>
      </c>
      <c r="I50" s="62"/>
      <c r="J50" s="62"/>
      <c r="K50" s="16" t="s">
        <v>30</v>
      </c>
    </row>
    <row r="51" spans="1:11" x14ac:dyDescent="0.25">
      <c r="A51" s="8">
        <v>6</v>
      </c>
      <c r="B51" s="48" t="s">
        <v>26</v>
      </c>
      <c r="C51" s="54"/>
      <c r="D51" s="13"/>
      <c r="E51" s="48" t="s">
        <v>62</v>
      </c>
      <c r="F51" s="55"/>
      <c r="G51" s="55"/>
      <c r="H51" s="70" t="s">
        <v>36</v>
      </c>
      <c r="I51" s="70"/>
      <c r="J51" s="70"/>
      <c r="K51" s="16" t="s">
        <v>30</v>
      </c>
    </row>
    <row r="52" spans="1:11" x14ac:dyDescent="0.25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</row>
    <row r="53" spans="1:11" x14ac:dyDescent="0.25">
      <c r="A53" s="46" t="s">
        <v>0</v>
      </c>
      <c r="B53" s="47"/>
      <c r="C53" s="28" t="s">
        <v>102</v>
      </c>
      <c r="D53" s="46" t="s">
        <v>1</v>
      </c>
      <c r="E53" s="47"/>
      <c r="F53" s="66" t="s">
        <v>103</v>
      </c>
      <c r="G53" s="67"/>
      <c r="H53" s="67"/>
      <c r="I53" s="67"/>
      <c r="J53" s="67"/>
      <c r="K53" s="67"/>
    </row>
    <row r="54" spans="1:11" x14ac:dyDescent="0.25">
      <c r="A54" s="46" t="s">
        <v>2</v>
      </c>
      <c r="B54" s="47"/>
      <c r="C54" s="1" t="s">
        <v>29</v>
      </c>
      <c r="D54" s="46" t="s">
        <v>64</v>
      </c>
      <c r="E54" s="47"/>
      <c r="F54" s="44" t="s">
        <v>117</v>
      </c>
      <c r="G54" s="45"/>
      <c r="H54" s="46" t="s">
        <v>65</v>
      </c>
      <c r="I54" s="47"/>
      <c r="J54" s="44" t="s">
        <v>66</v>
      </c>
      <c r="K54" s="53"/>
    </row>
    <row r="55" spans="1:11" x14ac:dyDescent="0.25">
      <c r="A55" s="46" t="s">
        <v>81</v>
      </c>
      <c r="B55" s="47"/>
      <c r="C55" s="14" t="s">
        <v>82</v>
      </c>
      <c r="D55" s="14"/>
      <c r="E55" s="14"/>
      <c r="F55" s="14"/>
      <c r="G55" s="14"/>
      <c r="H55" s="14"/>
      <c r="I55" s="14"/>
      <c r="J55" s="14"/>
      <c r="K55" s="10"/>
    </row>
    <row r="56" spans="1:11" x14ac:dyDescent="0.25">
      <c r="A56" s="51" t="s">
        <v>3</v>
      </c>
      <c r="B56" s="47"/>
      <c r="C56" s="14"/>
      <c r="D56" s="14"/>
      <c r="E56" s="14"/>
      <c r="F56" s="14"/>
      <c r="G56" s="14"/>
      <c r="H56" s="14"/>
      <c r="I56" s="14"/>
      <c r="J56" s="14"/>
      <c r="K56" s="10"/>
    </row>
    <row r="57" spans="1:11" x14ac:dyDescent="0.25">
      <c r="A57" s="46" t="s">
        <v>44</v>
      </c>
      <c r="B57" s="47"/>
      <c r="C57" s="14">
        <v>1</v>
      </c>
      <c r="D57" s="14"/>
      <c r="E57" s="14"/>
      <c r="F57" s="14"/>
      <c r="G57" s="14"/>
      <c r="H57" s="14"/>
      <c r="I57" s="14"/>
      <c r="J57" s="14"/>
      <c r="K57" s="10"/>
    </row>
    <row r="58" spans="1:11" x14ac:dyDescent="0.25">
      <c r="A58" s="46" t="s">
        <v>4</v>
      </c>
      <c r="B58" s="47"/>
      <c r="C58" s="3" t="s">
        <v>29</v>
      </c>
      <c r="D58" s="46" t="s">
        <v>5</v>
      </c>
      <c r="E58" s="47"/>
      <c r="F58" s="52">
        <v>44869</v>
      </c>
      <c r="G58" s="45"/>
      <c r="H58" s="46" t="s">
        <v>6</v>
      </c>
      <c r="I58" s="47"/>
      <c r="J58" s="68" t="s">
        <v>30</v>
      </c>
      <c r="K58" s="69"/>
    </row>
    <row r="59" spans="1:1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0"/>
    </row>
    <row r="60" spans="1:11" x14ac:dyDescent="0.25">
      <c r="A60" s="15" t="s">
        <v>7</v>
      </c>
      <c r="B60" s="46" t="s">
        <v>8</v>
      </c>
      <c r="C60" s="47"/>
      <c r="D60" s="47"/>
      <c r="E60" s="14"/>
      <c r="F60" s="15" t="s">
        <v>7</v>
      </c>
      <c r="G60" s="46" t="s">
        <v>9</v>
      </c>
      <c r="H60" s="47"/>
      <c r="I60" s="47"/>
      <c r="J60" s="47"/>
      <c r="K60" s="47"/>
    </row>
    <row r="61" spans="1:11" x14ac:dyDescent="0.25">
      <c r="A61" s="5">
        <v>1</v>
      </c>
      <c r="B61" s="44"/>
      <c r="C61" s="53"/>
      <c r="D61" s="45"/>
      <c r="E61" s="14"/>
      <c r="F61" s="5">
        <v>1</v>
      </c>
      <c r="G61" s="44" t="s">
        <v>28</v>
      </c>
      <c r="H61" s="53"/>
      <c r="I61" s="53"/>
      <c r="J61" s="53"/>
      <c r="K61" s="53"/>
    </row>
    <row r="62" spans="1:11" x14ac:dyDescent="0.25">
      <c r="A62" s="5">
        <v>2</v>
      </c>
      <c r="B62" s="44"/>
      <c r="C62" s="53"/>
      <c r="D62" s="45"/>
      <c r="E62" s="14"/>
      <c r="F62" s="5">
        <v>2</v>
      </c>
      <c r="G62" s="44"/>
      <c r="H62" s="53"/>
      <c r="I62" s="53"/>
      <c r="J62" s="53"/>
      <c r="K62" s="53"/>
    </row>
    <row r="63" spans="1:11" x14ac:dyDescent="0.25">
      <c r="A63" s="5">
        <v>3</v>
      </c>
      <c r="B63" s="44"/>
      <c r="C63" s="53"/>
      <c r="D63" s="45"/>
      <c r="E63" s="14"/>
      <c r="F63" s="5">
        <v>3</v>
      </c>
      <c r="G63" s="44"/>
      <c r="H63" s="53"/>
      <c r="I63" s="53"/>
      <c r="J63" s="53"/>
      <c r="K63" s="53"/>
    </row>
    <row r="64" spans="1:11" x14ac:dyDescent="0.25">
      <c r="A64" s="5">
        <v>4</v>
      </c>
      <c r="B64" s="44"/>
      <c r="C64" s="53"/>
      <c r="D64" s="45"/>
      <c r="E64" s="14"/>
      <c r="F64" s="5">
        <v>4</v>
      </c>
      <c r="G64" s="44"/>
      <c r="H64" s="53"/>
      <c r="I64" s="53"/>
      <c r="J64" s="53"/>
      <c r="K64" s="53"/>
    </row>
    <row r="65" spans="1:1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0"/>
    </row>
    <row r="66" spans="1:11" x14ac:dyDescent="0.25">
      <c r="A66" s="15" t="s">
        <v>10</v>
      </c>
      <c r="B66" s="14"/>
      <c r="C66" s="6" t="s">
        <v>165</v>
      </c>
      <c r="D66" s="14"/>
      <c r="E66" s="14"/>
      <c r="F66" s="14"/>
      <c r="G66" s="14"/>
      <c r="H66" s="14"/>
      <c r="I66" s="14"/>
      <c r="J66" s="14"/>
      <c r="K66" s="10"/>
    </row>
    <row r="67" spans="1:11" x14ac:dyDescent="0.25">
      <c r="A67" s="7" t="s">
        <v>11</v>
      </c>
      <c r="B67" s="57" t="s">
        <v>12</v>
      </c>
      <c r="C67" s="47"/>
      <c r="D67" s="7" t="s">
        <v>13</v>
      </c>
      <c r="E67" s="57" t="s">
        <v>14</v>
      </c>
      <c r="F67" s="47"/>
      <c r="G67" s="47"/>
      <c r="H67" s="57" t="s">
        <v>15</v>
      </c>
      <c r="I67" s="47"/>
      <c r="J67" s="47"/>
      <c r="K67" s="7" t="s">
        <v>27</v>
      </c>
    </row>
    <row r="68" spans="1:11" ht="36.75" customHeight="1" x14ac:dyDescent="0.25">
      <c r="A68" s="8">
        <v>1</v>
      </c>
      <c r="B68" s="48" t="s">
        <v>114</v>
      </c>
      <c r="C68" s="54"/>
      <c r="D68" s="9"/>
      <c r="E68" s="48" t="s">
        <v>107</v>
      </c>
      <c r="F68" s="55"/>
      <c r="G68" s="54"/>
      <c r="H68" s="44" t="s">
        <v>36</v>
      </c>
      <c r="I68" s="56"/>
      <c r="J68" s="56"/>
      <c r="K68" s="16" t="s">
        <v>30</v>
      </c>
    </row>
    <row r="69" spans="1:11" ht="21.75" customHeight="1" x14ac:dyDescent="0.25">
      <c r="A69" s="8">
        <v>2</v>
      </c>
      <c r="B69" s="58" t="s">
        <v>106</v>
      </c>
      <c r="C69" s="59"/>
      <c r="D69" s="18"/>
      <c r="E69" s="100" t="s">
        <v>108</v>
      </c>
      <c r="F69" s="101"/>
      <c r="G69" s="102"/>
      <c r="H69" s="97" t="s">
        <v>36</v>
      </c>
      <c r="I69" s="98"/>
      <c r="J69" s="99"/>
      <c r="K69" s="16" t="s">
        <v>30</v>
      </c>
    </row>
    <row r="70" spans="1:11" ht="21" customHeight="1" x14ac:dyDescent="0.25">
      <c r="A70" s="8">
        <v>2</v>
      </c>
      <c r="B70" s="92" t="s">
        <v>104</v>
      </c>
      <c r="C70" s="93"/>
      <c r="D70" s="18"/>
      <c r="E70" s="92" t="s">
        <v>105</v>
      </c>
      <c r="F70" s="94"/>
      <c r="G70" s="93"/>
      <c r="H70" s="95" t="s">
        <v>36</v>
      </c>
      <c r="I70" s="96"/>
      <c r="J70" s="96"/>
      <c r="K70" s="16" t="s">
        <v>30</v>
      </c>
    </row>
    <row r="71" spans="1:11" ht="33" customHeight="1" x14ac:dyDescent="0.25">
      <c r="A71" s="8">
        <v>3</v>
      </c>
      <c r="B71" s="58" t="s">
        <v>109</v>
      </c>
      <c r="C71" s="59"/>
      <c r="D71" s="9"/>
      <c r="E71" s="48" t="s">
        <v>110</v>
      </c>
      <c r="F71" s="55"/>
      <c r="G71" s="54"/>
      <c r="H71" s="44" t="s">
        <v>36</v>
      </c>
      <c r="I71" s="56"/>
      <c r="J71" s="56"/>
      <c r="K71" s="16" t="s">
        <v>30</v>
      </c>
    </row>
    <row r="72" spans="1:11" x14ac:dyDescent="0.25">
      <c r="A72" s="8">
        <v>17</v>
      </c>
      <c r="B72" s="48" t="s">
        <v>25</v>
      </c>
      <c r="C72" s="54"/>
      <c r="D72" s="13"/>
      <c r="E72" s="48" t="s">
        <v>61</v>
      </c>
      <c r="F72" s="55"/>
      <c r="G72" s="54"/>
      <c r="H72" s="61" t="s">
        <v>36</v>
      </c>
      <c r="I72" s="62"/>
      <c r="J72" s="62"/>
      <c r="K72" s="16" t="s">
        <v>30</v>
      </c>
    </row>
    <row r="73" spans="1:11" x14ac:dyDescent="0.25">
      <c r="A73" s="8">
        <v>18</v>
      </c>
      <c r="B73" s="48" t="s">
        <v>26</v>
      </c>
      <c r="C73" s="54"/>
      <c r="D73" s="13"/>
      <c r="E73" s="48" t="s">
        <v>62</v>
      </c>
      <c r="F73" s="55"/>
      <c r="G73" s="55"/>
      <c r="H73" s="70" t="s">
        <v>36</v>
      </c>
      <c r="I73" s="70"/>
      <c r="J73" s="70"/>
      <c r="K73" s="16" t="s">
        <v>30</v>
      </c>
    </row>
  </sheetData>
  <mergeCells count="167">
    <mergeCell ref="B72:C72"/>
    <mergeCell ref="E72:G72"/>
    <mergeCell ref="H72:J72"/>
    <mergeCell ref="B73:C73"/>
    <mergeCell ref="E73:G73"/>
    <mergeCell ref="H73:J73"/>
    <mergeCell ref="B68:C68"/>
    <mergeCell ref="E68:G68"/>
    <mergeCell ref="H68:J68"/>
    <mergeCell ref="B70:C70"/>
    <mergeCell ref="E70:G70"/>
    <mergeCell ref="H70:J70"/>
    <mergeCell ref="B71:C71"/>
    <mergeCell ref="E71:G71"/>
    <mergeCell ref="H71:J71"/>
    <mergeCell ref="B69:C69"/>
    <mergeCell ref="H69:J69"/>
    <mergeCell ref="E69:G69"/>
    <mergeCell ref="B64:D64"/>
    <mergeCell ref="G64:K64"/>
    <mergeCell ref="B67:C67"/>
    <mergeCell ref="E67:G67"/>
    <mergeCell ref="H67:J67"/>
    <mergeCell ref="B60:D60"/>
    <mergeCell ref="G60:K60"/>
    <mergeCell ref="B61:D61"/>
    <mergeCell ref="G61:K61"/>
    <mergeCell ref="B62:D62"/>
    <mergeCell ref="G62:K62"/>
    <mergeCell ref="A55:B55"/>
    <mergeCell ref="A56:B56"/>
    <mergeCell ref="A57:B57"/>
    <mergeCell ref="A58:B58"/>
    <mergeCell ref="D58:E58"/>
    <mergeCell ref="F58:G58"/>
    <mergeCell ref="H58:I58"/>
    <mergeCell ref="J58:K58"/>
    <mergeCell ref="B63:D63"/>
    <mergeCell ref="G63:K63"/>
    <mergeCell ref="B50:C50"/>
    <mergeCell ref="E50:G50"/>
    <mergeCell ref="H50:J50"/>
    <mergeCell ref="B51:C51"/>
    <mergeCell ref="E51:G51"/>
    <mergeCell ref="H51:J51"/>
    <mergeCell ref="A54:B54"/>
    <mergeCell ref="D54:E54"/>
    <mergeCell ref="F54:G54"/>
    <mergeCell ref="H54:I54"/>
    <mergeCell ref="A52:K52"/>
    <mergeCell ref="A53:B53"/>
    <mergeCell ref="D53:E53"/>
    <mergeCell ref="F53:K53"/>
    <mergeCell ref="J54:K54"/>
    <mergeCell ref="B48:C48"/>
    <mergeCell ref="E48:G48"/>
    <mergeCell ref="H48:J48"/>
    <mergeCell ref="B49:C49"/>
    <mergeCell ref="E49:G49"/>
    <mergeCell ref="H49:J49"/>
    <mergeCell ref="B46:C46"/>
    <mergeCell ref="E46:G46"/>
    <mergeCell ref="H46:J46"/>
    <mergeCell ref="B47:C47"/>
    <mergeCell ref="E47:G47"/>
    <mergeCell ref="H47:J47"/>
    <mergeCell ref="B41:D41"/>
    <mergeCell ref="G41:K41"/>
    <mergeCell ref="B42:D42"/>
    <mergeCell ref="G42:K42"/>
    <mergeCell ref="B45:C45"/>
    <mergeCell ref="E45:G45"/>
    <mergeCell ref="H45:J45"/>
    <mergeCell ref="J36:K36"/>
    <mergeCell ref="B38:D38"/>
    <mergeCell ref="G38:K38"/>
    <mergeCell ref="B39:D39"/>
    <mergeCell ref="G39:K39"/>
    <mergeCell ref="B40:D40"/>
    <mergeCell ref="G40:K40"/>
    <mergeCell ref="A34:B34"/>
    <mergeCell ref="A35:B35"/>
    <mergeCell ref="A36:B36"/>
    <mergeCell ref="D36:E36"/>
    <mergeCell ref="F36:G36"/>
    <mergeCell ref="H36:I36"/>
    <mergeCell ref="A32:B32"/>
    <mergeCell ref="D32:E32"/>
    <mergeCell ref="F32:G32"/>
    <mergeCell ref="H32:I32"/>
    <mergeCell ref="J32:K32"/>
    <mergeCell ref="A33:B33"/>
    <mergeCell ref="B29:C29"/>
    <mergeCell ref="E29:G29"/>
    <mergeCell ref="H29:J29"/>
    <mergeCell ref="A3:B3"/>
    <mergeCell ref="B25:C25"/>
    <mergeCell ref="E25:G25"/>
    <mergeCell ref="H25:J25"/>
    <mergeCell ref="B26:C26"/>
    <mergeCell ref="E26:G26"/>
    <mergeCell ref="H26:J26"/>
    <mergeCell ref="B28:C28"/>
    <mergeCell ref="E28:G28"/>
    <mergeCell ref="H28:J28"/>
    <mergeCell ref="A30:K30"/>
    <mergeCell ref="A31:B31"/>
    <mergeCell ref="D31:E31"/>
    <mergeCell ref="F31:K31"/>
    <mergeCell ref="B27:C27"/>
    <mergeCell ref="E27:G27"/>
    <mergeCell ref="H27:J27"/>
    <mergeCell ref="B22:C22"/>
    <mergeCell ref="E22:G22"/>
    <mergeCell ref="H23:J23"/>
    <mergeCell ref="B24:C24"/>
    <mergeCell ref="E24:G24"/>
    <mergeCell ref="H24:J24"/>
    <mergeCell ref="B21:C21"/>
    <mergeCell ref="E21:G21"/>
    <mergeCell ref="H21:J21"/>
    <mergeCell ref="B23:C23"/>
    <mergeCell ref="E23:G23"/>
    <mergeCell ref="H22:J22"/>
    <mergeCell ref="B19:C19"/>
    <mergeCell ref="E19:G19"/>
    <mergeCell ref="H19:J19"/>
    <mergeCell ref="B20:C20"/>
    <mergeCell ref="E20:G20"/>
    <mergeCell ref="H20:J20"/>
    <mergeCell ref="B16:C16"/>
    <mergeCell ref="E16:G16"/>
    <mergeCell ref="H16:J16"/>
    <mergeCell ref="B17:C17"/>
    <mergeCell ref="E17:G17"/>
    <mergeCell ref="H17:J17"/>
    <mergeCell ref="B18:C18"/>
    <mergeCell ref="E18:G18"/>
    <mergeCell ref="H18:J18"/>
    <mergeCell ref="B11:D11"/>
    <mergeCell ref="G11:K11"/>
    <mergeCell ref="B12:D12"/>
    <mergeCell ref="G12:K12"/>
    <mergeCell ref="B15:C15"/>
    <mergeCell ref="E15:G15"/>
    <mergeCell ref="H15:J15"/>
    <mergeCell ref="J6:K6"/>
    <mergeCell ref="B8:D8"/>
    <mergeCell ref="G8:K8"/>
    <mergeCell ref="B9:D9"/>
    <mergeCell ref="G9:K9"/>
    <mergeCell ref="B10:D10"/>
    <mergeCell ref="G10:K10"/>
    <mergeCell ref="A4:B4"/>
    <mergeCell ref="A5:B5"/>
    <mergeCell ref="A6:B6"/>
    <mergeCell ref="D6:E6"/>
    <mergeCell ref="F6:G6"/>
    <mergeCell ref="H6:I6"/>
    <mergeCell ref="A1:B1"/>
    <mergeCell ref="D1:E1"/>
    <mergeCell ref="F1:K1"/>
    <mergeCell ref="A2:B2"/>
    <mergeCell ref="D2:E2"/>
    <mergeCell ref="F2:G2"/>
    <mergeCell ref="H2:I2"/>
    <mergeCell ref="J2:K2"/>
  </mergeCells>
  <conditionalFormatting sqref="F36:G36">
    <cfRule type="notContainsBlanks" dxfId="8" priority="3">
      <formula>LEN(TRIM(F36))&gt;0</formula>
    </cfRule>
  </conditionalFormatting>
  <conditionalFormatting sqref="F58:G58">
    <cfRule type="notContainsBlanks" dxfId="7" priority="2">
      <formula>LEN(TRIM(F58))&gt;0</formula>
    </cfRule>
  </conditionalFormatting>
  <conditionalFormatting sqref="F6:G6">
    <cfRule type="notContainsBlanks" dxfId="1" priority="1">
      <formula>LEN(TRIM(F6))&gt;0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91DE-0772-40DD-AED1-11CED67D86A3}">
  <dimension ref="A1:K63"/>
  <sheetViews>
    <sheetView tabSelected="1" workbookViewId="0">
      <selection activeCell="F6" sqref="F6:G6"/>
    </sheetView>
  </sheetViews>
  <sheetFormatPr defaultRowHeight="15" x14ac:dyDescent="0.25"/>
  <cols>
    <col min="3" max="4" width="28.85546875" customWidth="1"/>
    <col min="7" max="7" width="49" customWidth="1"/>
    <col min="11" max="11" width="17.7109375" style="11" customWidth="1"/>
  </cols>
  <sheetData>
    <row r="1" spans="1:11" s="14" customFormat="1" ht="28.5" customHeight="1" x14ac:dyDescent="0.25">
      <c r="A1" s="46" t="s">
        <v>0</v>
      </c>
      <c r="B1" s="47"/>
      <c r="C1" s="1" t="s">
        <v>141</v>
      </c>
      <c r="D1" s="46" t="s">
        <v>1</v>
      </c>
      <c r="E1" s="47"/>
      <c r="F1" s="48" t="s">
        <v>143</v>
      </c>
      <c r="G1" s="49"/>
      <c r="H1" s="49"/>
      <c r="I1" s="49"/>
      <c r="J1" s="49"/>
      <c r="K1" s="50"/>
    </row>
    <row r="2" spans="1:11" s="14" customFormat="1" x14ac:dyDescent="0.25">
      <c r="A2" s="46" t="s">
        <v>2</v>
      </c>
      <c r="B2" s="47"/>
      <c r="C2" s="1" t="s">
        <v>29</v>
      </c>
      <c r="D2" s="46" t="s">
        <v>64</v>
      </c>
      <c r="E2" s="47"/>
      <c r="F2" s="44" t="s">
        <v>112</v>
      </c>
      <c r="G2" s="45"/>
      <c r="H2" s="46" t="s">
        <v>65</v>
      </c>
      <c r="I2" s="47"/>
      <c r="J2" s="44" t="s">
        <v>67</v>
      </c>
      <c r="K2" s="45"/>
    </row>
    <row r="3" spans="1:11" s="14" customFormat="1" ht="15.75" customHeight="1" x14ac:dyDescent="0.25">
      <c r="A3" s="46" t="s">
        <v>81</v>
      </c>
      <c r="B3" s="47"/>
      <c r="C3" s="14" t="s">
        <v>130</v>
      </c>
      <c r="K3" s="10"/>
    </row>
    <row r="4" spans="1:11" s="14" customFormat="1" x14ac:dyDescent="0.25">
      <c r="A4" s="51" t="s">
        <v>3</v>
      </c>
      <c r="B4" s="47"/>
      <c r="K4" s="10"/>
    </row>
    <row r="5" spans="1:11" s="14" customFormat="1" ht="15.75" customHeight="1" x14ac:dyDescent="0.25">
      <c r="A5" s="46" t="s">
        <v>44</v>
      </c>
      <c r="B5" s="47"/>
      <c r="C5" s="14">
        <v>2</v>
      </c>
      <c r="K5" s="10"/>
    </row>
    <row r="6" spans="1:11" s="14" customFormat="1" x14ac:dyDescent="0.25">
      <c r="A6" s="46" t="s">
        <v>4</v>
      </c>
      <c r="B6" s="47"/>
      <c r="C6" s="3" t="s">
        <v>29</v>
      </c>
      <c r="D6" s="46" t="s">
        <v>5</v>
      </c>
      <c r="E6" s="47"/>
      <c r="F6" s="105" t="s">
        <v>167</v>
      </c>
      <c r="G6" s="106"/>
      <c r="H6" s="46" t="s">
        <v>6</v>
      </c>
      <c r="I6" s="47"/>
      <c r="J6" s="44" t="s">
        <v>30</v>
      </c>
      <c r="K6" s="45"/>
    </row>
    <row r="7" spans="1:11" s="14" customFormat="1" ht="15.75" customHeight="1" x14ac:dyDescent="0.25">
      <c r="K7" s="10"/>
    </row>
    <row r="8" spans="1:11" s="14" customFormat="1" x14ac:dyDescent="0.25">
      <c r="A8" s="15" t="s">
        <v>7</v>
      </c>
      <c r="B8" s="46" t="s">
        <v>8</v>
      </c>
      <c r="C8" s="47"/>
      <c r="D8" s="47"/>
      <c r="F8" s="15" t="s">
        <v>7</v>
      </c>
      <c r="G8" s="46" t="s">
        <v>9</v>
      </c>
      <c r="H8" s="47"/>
      <c r="I8" s="47"/>
      <c r="J8" s="47"/>
      <c r="K8" s="47"/>
    </row>
    <row r="9" spans="1:11" s="14" customFormat="1" x14ac:dyDescent="0.25">
      <c r="A9" s="5">
        <v>1</v>
      </c>
      <c r="B9" s="44"/>
      <c r="C9" s="53"/>
      <c r="D9" s="45"/>
      <c r="F9" s="5">
        <v>1</v>
      </c>
      <c r="G9" s="44" t="s">
        <v>28</v>
      </c>
      <c r="H9" s="53"/>
      <c r="I9" s="53"/>
      <c r="J9" s="53"/>
      <c r="K9" s="45"/>
    </row>
    <row r="10" spans="1:11" s="14" customFormat="1" x14ac:dyDescent="0.25">
      <c r="A10" s="5">
        <v>2</v>
      </c>
      <c r="B10" s="44"/>
      <c r="C10" s="53"/>
      <c r="D10" s="45"/>
      <c r="F10" s="5">
        <v>2</v>
      </c>
      <c r="G10" s="44"/>
      <c r="H10" s="53"/>
      <c r="I10" s="53"/>
      <c r="J10" s="53"/>
      <c r="K10" s="45"/>
    </row>
    <row r="11" spans="1:11" s="14" customFormat="1" x14ac:dyDescent="0.25">
      <c r="A11" s="5">
        <v>3</v>
      </c>
      <c r="B11" s="44"/>
      <c r="C11" s="53"/>
      <c r="D11" s="45"/>
      <c r="F11" s="5">
        <v>3</v>
      </c>
      <c r="G11" s="44"/>
      <c r="H11" s="53"/>
      <c r="I11" s="53"/>
      <c r="J11" s="53"/>
      <c r="K11" s="45"/>
    </row>
    <row r="12" spans="1:11" s="14" customFormat="1" x14ac:dyDescent="0.25">
      <c r="A12" s="5">
        <v>4</v>
      </c>
      <c r="B12" s="44"/>
      <c r="C12" s="53"/>
      <c r="D12" s="45"/>
      <c r="F12" s="5">
        <v>4</v>
      </c>
      <c r="G12" s="44"/>
      <c r="H12" s="53"/>
      <c r="I12" s="53"/>
      <c r="J12" s="53"/>
      <c r="K12" s="45"/>
    </row>
    <row r="13" spans="1:11" s="14" customFormat="1" ht="15.75" customHeight="1" x14ac:dyDescent="0.25">
      <c r="K13" s="10"/>
    </row>
    <row r="14" spans="1:11" s="14" customFormat="1" x14ac:dyDescent="0.25">
      <c r="A14" s="15" t="s">
        <v>10</v>
      </c>
      <c r="C14" s="6"/>
      <c r="K14" s="10"/>
    </row>
    <row r="15" spans="1:11" x14ac:dyDescent="0.25">
      <c r="A15" s="7" t="s">
        <v>11</v>
      </c>
      <c r="B15" s="57" t="s">
        <v>12</v>
      </c>
      <c r="C15" s="47"/>
      <c r="D15" s="7" t="s">
        <v>13</v>
      </c>
      <c r="E15" s="57" t="s">
        <v>14</v>
      </c>
      <c r="F15" s="47"/>
      <c r="G15" s="47"/>
      <c r="H15" s="57" t="s">
        <v>15</v>
      </c>
      <c r="I15" s="47"/>
      <c r="J15" s="47"/>
      <c r="K15" s="7" t="s">
        <v>27</v>
      </c>
    </row>
    <row r="16" spans="1:11" ht="25.5" customHeight="1" x14ac:dyDescent="0.25">
      <c r="A16" s="8">
        <v>1</v>
      </c>
      <c r="B16" s="48" t="s">
        <v>129</v>
      </c>
      <c r="C16" s="54"/>
      <c r="D16" s="9"/>
      <c r="E16" s="48" t="s">
        <v>107</v>
      </c>
      <c r="F16" s="55"/>
      <c r="G16" s="54"/>
      <c r="H16" s="44" t="s">
        <v>36</v>
      </c>
      <c r="I16" s="56"/>
      <c r="J16" s="56"/>
      <c r="K16" s="16" t="s">
        <v>30</v>
      </c>
    </row>
    <row r="17" spans="1:11" ht="43.5" customHeight="1" x14ac:dyDescent="0.25">
      <c r="A17" s="19">
        <v>2</v>
      </c>
      <c r="B17" s="86" t="s">
        <v>131</v>
      </c>
      <c r="C17" s="87"/>
      <c r="D17" s="21" t="s">
        <v>132</v>
      </c>
      <c r="E17" s="86" t="s">
        <v>136</v>
      </c>
      <c r="F17" s="88"/>
      <c r="G17" s="87"/>
      <c r="H17" s="44" t="s">
        <v>36</v>
      </c>
      <c r="I17" s="56"/>
      <c r="J17" s="56"/>
      <c r="K17" s="22" t="s">
        <v>30</v>
      </c>
    </row>
    <row r="18" spans="1:11" ht="36.75" customHeight="1" x14ac:dyDescent="0.25">
      <c r="A18" s="20">
        <v>3</v>
      </c>
      <c r="B18" s="89" t="s">
        <v>133</v>
      </c>
      <c r="C18" s="89"/>
      <c r="D18" s="41" t="s">
        <v>134</v>
      </c>
      <c r="E18" s="86" t="s">
        <v>137</v>
      </c>
      <c r="F18" s="88"/>
      <c r="G18" s="87"/>
      <c r="H18" s="44" t="s">
        <v>36</v>
      </c>
      <c r="I18" s="56"/>
      <c r="J18" s="56"/>
      <c r="K18" s="24" t="s">
        <v>30</v>
      </c>
    </row>
    <row r="19" spans="1:11" ht="35.25" customHeight="1" x14ac:dyDescent="0.25">
      <c r="A19" s="8">
        <v>4</v>
      </c>
      <c r="B19" s="48" t="s">
        <v>135</v>
      </c>
      <c r="C19" s="54"/>
      <c r="D19" s="9"/>
      <c r="E19" s="48" t="s">
        <v>138</v>
      </c>
      <c r="F19" s="55"/>
      <c r="G19" s="54"/>
      <c r="H19" s="44" t="s">
        <v>36</v>
      </c>
      <c r="I19" s="56"/>
      <c r="J19" s="56"/>
      <c r="K19" s="16" t="s">
        <v>30</v>
      </c>
    </row>
    <row r="20" spans="1:11" x14ac:dyDescent="0.25">
      <c r="A20" s="8">
        <v>5</v>
      </c>
      <c r="B20" s="48" t="s">
        <v>25</v>
      </c>
      <c r="C20" s="54"/>
      <c r="D20" s="13"/>
      <c r="E20" s="48" t="s">
        <v>61</v>
      </c>
      <c r="F20" s="55"/>
      <c r="G20" s="54"/>
      <c r="H20" s="61" t="s">
        <v>36</v>
      </c>
      <c r="I20" s="62"/>
      <c r="J20" s="62"/>
      <c r="K20" s="16" t="s">
        <v>30</v>
      </c>
    </row>
    <row r="21" spans="1:11" ht="15" customHeight="1" x14ac:dyDescent="0.25">
      <c r="A21" s="8">
        <v>6</v>
      </c>
      <c r="B21" s="48" t="s">
        <v>26</v>
      </c>
      <c r="C21" s="54"/>
      <c r="D21" s="13"/>
      <c r="E21" s="48" t="s">
        <v>62</v>
      </c>
      <c r="F21" s="55"/>
      <c r="G21" s="54"/>
      <c r="H21" s="61" t="s">
        <v>36</v>
      </c>
      <c r="I21" s="62"/>
      <c r="J21" s="62"/>
      <c r="K21" s="16" t="s">
        <v>30</v>
      </c>
    </row>
    <row r="22" spans="1:11" x14ac:dyDescent="0.25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</row>
    <row r="23" spans="1:11" ht="27" customHeight="1" x14ac:dyDescent="0.25">
      <c r="A23" s="46" t="s">
        <v>0</v>
      </c>
      <c r="B23" s="47"/>
      <c r="C23" s="1" t="s">
        <v>142</v>
      </c>
      <c r="D23" s="46" t="s">
        <v>1</v>
      </c>
      <c r="E23" s="47"/>
      <c r="F23" s="48" t="s">
        <v>158</v>
      </c>
      <c r="G23" s="49"/>
      <c r="H23" s="49"/>
      <c r="I23" s="49"/>
      <c r="J23" s="49"/>
      <c r="K23" s="50"/>
    </row>
    <row r="24" spans="1:11" x14ac:dyDescent="0.25">
      <c r="A24" s="46" t="s">
        <v>2</v>
      </c>
      <c r="B24" s="47"/>
      <c r="C24" s="1" t="s">
        <v>29</v>
      </c>
      <c r="D24" s="46" t="s">
        <v>64</v>
      </c>
      <c r="E24" s="47"/>
      <c r="F24" s="44" t="s">
        <v>112</v>
      </c>
      <c r="G24" s="45"/>
      <c r="H24" s="46" t="s">
        <v>65</v>
      </c>
      <c r="I24" s="47"/>
      <c r="J24" s="44" t="s">
        <v>99</v>
      </c>
      <c r="K24" s="45"/>
    </row>
    <row r="25" spans="1:11" x14ac:dyDescent="0.25">
      <c r="A25" s="46" t="s">
        <v>81</v>
      </c>
      <c r="B25" s="47"/>
      <c r="C25" s="14" t="s">
        <v>130</v>
      </c>
      <c r="D25" s="14"/>
      <c r="E25" s="14"/>
      <c r="F25" s="14"/>
      <c r="G25" s="14"/>
      <c r="H25" s="14"/>
      <c r="I25" s="14"/>
      <c r="J25" s="14"/>
      <c r="K25" s="10"/>
    </row>
    <row r="26" spans="1:11" x14ac:dyDescent="0.25">
      <c r="A26" s="51" t="s">
        <v>3</v>
      </c>
      <c r="B26" s="47"/>
      <c r="C26" s="14"/>
      <c r="D26" s="14"/>
      <c r="E26" s="14"/>
      <c r="F26" s="14"/>
      <c r="G26" s="14"/>
      <c r="H26" s="14"/>
      <c r="I26" s="14"/>
      <c r="J26" s="14"/>
      <c r="K26" s="10"/>
    </row>
    <row r="27" spans="1:11" x14ac:dyDescent="0.25">
      <c r="A27" s="46" t="s">
        <v>44</v>
      </c>
      <c r="B27" s="47"/>
      <c r="C27" s="14">
        <v>2</v>
      </c>
      <c r="D27" s="14"/>
      <c r="E27" s="14"/>
      <c r="F27" s="14"/>
      <c r="G27" s="14"/>
      <c r="H27" s="14"/>
      <c r="I27" s="14"/>
      <c r="J27" s="14"/>
      <c r="K27" s="10"/>
    </row>
    <row r="28" spans="1:11" x14ac:dyDescent="0.25">
      <c r="A28" s="46" t="s">
        <v>4</v>
      </c>
      <c r="B28" s="47"/>
      <c r="C28" s="3" t="s">
        <v>29</v>
      </c>
      <c r="D28" s="46" t="s">
        <v>5</v>
      </c>
      <c r="E28" s="47"/>
      <c r="F28" s="52">
        <v>44838</v>
      </c>
      <c r="G28" s="45"/>
      <c r="H28" s="46" t="s">
        <v>6</v>
      </c>
      <c r="I28" s="47"/>
      <c r="J28" s="103" t="s">
        <v>144</v>
      </c>
      <c r="K28" s="104"/>
    </row>
    <row r="29" spans="1:1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0"/>
    </row>
    <row r="30" spans="1:11" x14ac:dyDescent="0.25">
      <c r="A30" s="15" t="s">
        <v>7</v>
      </c>
      <c r="B30" s="46" t="s">
        <v>8</v>
      </c>
      <c r="C30" s="47"/>
      <c r="D30" s="47"/>
      <c r="E30" s="14"/>
      <c r="F30" s="15" t="s">
        <v>7</v>
      </c>
      <c r="G30" s="46" t="s">
        <v>9</v>
      </c>
      <c r="H30" s="47"/>
      <c r="I30" s="47"/>
      <c r="J30" s="47"/>
      <c r="K30" s="47"/>
    </row>
    <row r="31" spans="1:11" x14ac:dyDescent="0.25">
      <c r="A31" s="5">
        <v>1</v>
      </c>
      <c r="B31" s="44"/>
      <c r="C31" s="53"/>
      <c r="D31" s="45"/>
      <c r="E31" s="14"/>
      <c r="F31" s="5">
        <v>1</v>
      </c>
      <c r="G31" s="44" t="s">
        <v>28</v>
      </c>
      <c r="H31" s="53"/>
      <c r="I31" s="53"/>
      <c r="J31" s="53"/>
      <c r="K31" s="45"/>
    </row>
    <row r="32" spans="1:11" x14ac:dyDescent="0.25">
      <c r="A32" s="5">
        <v>2</v>
      </c>
      <c r="B32" s="44"/>
      <c r="C32" s="53"/>
      <c r="D32" s="45"/>
      <c r="E32" s="14"/>
      <c r="F32" s="5">
        <v>2</v>
      </c>
      <c r="G32" s="44"/>
      <c r="H32" s="53"/>
      <c r="I32" s="53"/>
      <c r="J32" s="53"/>
      <c r="K32" s="45"/>
    </row>
    <row r="33" spans="1:11" x14ac:dyDescent="0.25">
      <c r="A33" s="5">
        <v>3</v>
      </c>
      <c r="B33" s="44"/>
      <c r="C33" s="53"/>
      <c r="D33" s="45"/>
      <c r="E33" s="14"/>
      <c r="F33" s="5">
        <v>3</v>
      </c>
      <c r="G33" s="44"/>
      <c r="H33" s="53"/>
      <c r="I33" s="53"/>
      <c r="J33" s="53"/>
      <c r="K33" s="45"/>
    </row>
    <row r="34" spans="1:11" x14ac:dyDescent="0.25">
      <c r="A34" s="5">
        <v>4</v>
      </c>
      <c r="B34" s="44"/>
      <c r="C34" s="53"/>
      <c r="D34" s="45"/>
      <c r="E34" s="14"/>
      <c r="F34" s="5">
        <v>4</v>
      </c>
      <c r="G34" s="44"/>
      <c r="H34" s="53"/>
      <c r="I34" s="53"/>
      <c r="J34" s="53"/>
      <c r="K34" s="45"/>
    </row>
    <row r="35" spans="1:1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0"/>
    </row>
    <row r="36" spans="1:11" x14ac:dyDescent="0.25">
      <c r="A36" s="15" t="s">
        <v>10</v>
      </c>
      <c r="B36" s="14"/>
      <c r="C36" s="6"/>
      <c r="D36" s="14"/>
      <c r="E36" s="14"/>
      <c r="F36" s="14"/>
      <c r="G36" s="14"/>
      <c r="H36" s="14"/>
      <c r="I36" s="14"/>
      <c r="J36" s="14"/>
      <c r="K36" s="10"/>
    </row>
    <row r="37" spans="1:11" x14ac:dyDescent="0.25">
      <c r="A37" s="7" t="s">
        <v>11</v>
      </c>
      <c r="B37" s="57" t="s">
        <v>12</v>
      </c>
      <c r="C37" s="47"/>
      <c r="D37" s="7" t="s">
        <v>13</v>
      </c>
      <c r="E37" s="57" t="s">
        <v>14</v>
      </c>
      <c r="F37" s="47"/>
      <c r="G37" s="47"/>
      <c r="H37" s="57" t="s">
        <v>15</v>
      </c>
      <c r="I37" s="47"/>
      <c r="J37" s="47"/>
      <c r="K37" s="7" t="s">
        <v>27</v>
      </c>
    </row>
    <row r="38" spans="1:11" ht="34.5" customHeight="1" x14ac:dyDescent="0.25">
      <c r="A38" s="8">
        <v>1</v>
      </c>
      <c r="B38" s="48" t="s">
        <v>129</v>
      </c>
      <c r="C38" s="54"/>
      <c r="D38" s="9"/>
      <c r="E38" s="48" t="s">
        <v>107</v>
      </c>
      <c r="F38" s="55"/>
      <c r="G38" s="54"/>
      <c r="H38" s="44" t="s">
        <v>36</v>
      </c>
      <c r="I38" s="56"/>
      <c r="J38" s="56"/>
      <c r="K38" s="16" t="s">
        <v>30</v>
      </c>
    </row>
    <row r="39" spans="1:11" ht="59.25" customHeight="1" x14ac:dyDescent="0.25">
      <c r="A39" s="19">
        <v>2</v>
      </c>
      <c r="B39" s="86" t="s">
        <v>148</v>
      </c>
      <c r="C39" s="87"/>
      <c r="D39" s="21" t="s">
        <v>147</v>
      </c>
      <c r="E39" s="86" t="s">
        <v>136</v>
      </c>
      <c r="F39" s="88"/>
      <c r="G39" s="87"/>
      <c r="H39" s="48" t="s">
        <v>150</v>
      </c>
      <c r="I39" s="55"/>
      <c r="J39" s="55"/>
      <c r="K39" s="43" t="s">
        <v>144</v>
      </c>
    </row>
    <row r="40" spans="1:11" ht="44.25" customHeight="1" x14ac:dyDescent="0.25">
      <c r="A40" s="20">
        <v>3</v>
      </c>
      <c r="B40" s="89" t="s">
        <v>145</v>
      </c>
      <c r="C40" s="89"/>
      <c r="D40" s="41" t="s">
        <v>146</v>
      </c>
      <c r="E40" s="86" t="s">
        <v>149</v>
      </c>
      <c r="F40" s="88"/>
      <c r="G40" s="87"/>
      <c r="H40" s="44" t="s">
        <v>36</v>
      </c>
      <c r="I40" s="56"/>
      <c r="J40" s="56"/>
      <c r="K40" s="24" t="s">
        <v>30</v>
      </c>
    </row>
    <row r="41" spans="1:11" ht="30.75" customHeight="1" x14ac:dyDescent="0.25">
      <c r="A41" s="8">
        <v>4</v>
      </c>
      <c r="B41" s="48" t="s">
        <v>135</v>
      </c>
      <c r="C41" s="54"/>
      <c r="D41" s="9"/>
      <c r="E41" s="92" t="s">
        <v>88</v>
      </c>
      <c r="F41" s="94"/>
      <c r="G41" s="93"/>
      <c r="H41" s="48" t="s">
        <v>151</v>
      </c>
      <c r="I41" s="55"/>
      <c r="J41" s="55"/>
      <c r="K41" s="42" t="s">
        <v>144</v>
      </c>
    </row>
    <row r="42" spans="1:11" x14ac:dyDescent="0.25">
      <c r="A42" s="8">
        <v>5</v>
      </c>
      <c r="B42" s="48" t="s">
        <v>25</v>
      </c>
      <c r="C42" s="54"/>
      <c r="D42" s="13"/>
      <c r="E42" s="48" t="s">
        <v>61</v>
      </c>
      <c r="F42" s="55"/>
      <c r="G42" s="54"/>
      <c r="H42" s="61" t="s">
        <v>36</v>
      </c>
      <c r="I42" s="62"/>
      <c r="J42" s="62"/>
      <c r="K42" s="16" t="s">
        <v>30</v>
      </c>
    </row>
    <row r="43" spans="1:11" x14ac:dyDescent="0.25">
      <c r="A43" s="8">
        <v>6</v>
      </c>
      <c r="B43" s="48" t="s">
        <v>26</v>
      </c>
      <c r="C43" s="54"/>
      <c r="D43" s="13"/>
      <c r="E43" s="48" t="s">
        <v>62</v>
      </c>
      <c r="F43" s="55"/>
      <c r="G43" s="54"/>
      <c r="H43" s="61" t="s">
        <v>36</v>
      </c>
      <c r="I43" s="62"/>
      <c r="J43" s="62"/>
      <c r="K43" s="16" t="s">
        <v>30</v>
      </c>
    </row>
    <row r="44" spans="1:11" x14ac:dyDescent="0.25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</row>
    <row r="45" spans="1:11" x14ac:dyDescent="0.25">
      <c r="A45" s="46" t="s">
        <v>0</v>
      </c>
      <c r="B45" s="47"/>
      <c r="C45" s="1" t="s">
        <v>152</v>
      </c>
      <c r="D45" s="46" t="s">
        <v>1</v>
      </c>
      <c r="E45" s="47"/>
      <c r="F45" s="48" t="s">
        <v>153</v>
      </c>
      <c r="G45" s="49"/>
      <c r="H45" s="49"/>
      <c r="I45" s="49"/>
      <c r="J45" s="49"/>
      <c r="K45" s="50"/>
    </row>
    <row r="46" spans="1:11" x14ac:dyDescent="0.25">
      <c r="A46" s="46" t="s">
        <v>2</v>
      </c>
      <c r="B46" s="47"/>
      <c r="C46" s="1" t="s">
        <v>29</v>
      </c>
      <c r="D46" s="46" t="s">
        <v>64</v>
      </c>
      <c r="E46" s="47"/>
      <c r="F46" s="44" t="s">
        <v>112</v>
      </c>
      <c r="G46" s="45"/>
      <c r="H46" s="46" t="s">
        <v>65</v>
      </c>
      <c r="I46" s="47"/>
      <c r="J46" s="44" t="s">
        <v>67</v>
      </c>
      <c r="K46" s="45"/>
    </row>
    <row r="47" spans="1:11" x14ac:dyDescent="0.25">
      <c r="A47" s="46" t="s">
        <v>81</v>
      </c>
      <c r="B47" s="47"/>
      <c r="C47" s="14" t="s">
        <v>130</v>
      </c>
      <c r="D47" s="14"/>
      <c r="E47" s="14"/>
      <c r="F47" s="14"/>
      <c r="G47" s="14"/>
      <c r="H47" s="14"/>
      <c r="I47" s="14"/>
      <c r="J47" s="14"/>
      <c r="K47" s="10"/>
    </row>
    <row r="48" spans="1:11" x14ac:dyDescent="0.25">
      <c r="A48" s="51" t="s">
        <v>3</v>
      </c>
      <c r="B48" s="47"/>
      <c r="C48" s="14"/>
      <c r="D48" s="14"/>
      <c r="E48" s="14"/>
      <c r="F48" s="14"/>
      <c r="G48" s="14"/>
      <c r="H48" s="14"/>
      <c r="I48" s="14"/>
      <c r="J48" s="14"/>
      <c r="K48" s="10"/>
    </row>
    <row r="49" spans="1:11" x14ac:dyDescent="0.25">
      <c r="A49" s="46" t="s">
        <v>44</v>
      </c>
      <c r="B49" s="47"/>
      <c r="C49" s="14">
        <v>2</v>
      </c>
      <c r="D49" s="14"/>
      <c r="E49" s="14"/>
      <c r="F49" s="14"/>
      <c r="G49" s="14"/>
      <c r="H49" s="14"/>
      <c r="I49" s="14"/>
      <c r="J49" s="14"/>
      <c r="K49" s="10"/>
    </row>
    <row r="50" spans="1:11" x14ac:dyDescent="0.25">
      <c r="A50" s="46" t="s">
        <v>4</v>
      </c>
      <c r="B50" s="47"/>
      <c r="C50" s="3" t="s">
        <v>29</v>
      </c>
      <c r="D50" s="46" t="s">
        <v>5</v>
      </c>
      <c r="E50" s="47"/>
      <c r="F50" s="52">
        <v>44838</v>
      </c>
      <c r="G50" s="45"/>
      <c r="H50" s="46" t="s">
        <v>6</v>
      </c>
      <c r="I50" s="47"/>
      <c r="J50" s="44" t="s">
        <v>30</v>
      </c>
      <c r="K50" s="45"/>
    </row>
    <row r="51" spans="1:1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0"/>
    </row>
    <row r="52" spans="1:11" x14ac:dyDescent="0.25">
      <c r="A52" s="15" t="s">
        <v>7</v>
      </c>
      <c r="B52" s="46" t="s">
        <v>8</v>
      </c>
      <c r="C52" s="47"/>
      <c r="D52" s="47"/>
      <c r="E52" s="14"/>
      <c r="F52" s="15" t="s">
        <v>7</v>
      </c>
      <c r="G52" s="46" t="s">
        <v>9</v>
      </c>
      <c r="H52" s="47"/>
      <c r="I52" s="47"/>
      <c r="J52" s="47"/>
      <c r="K52" s="47"/>
    </row>
    <row r="53" spans="1:11" x14ac:dyDescent="0.25">
      <c r="A53" s="5">
        <v>1</v>
      </c>
      <c r="B53" s="44"/>
      <c r="C53" s="53"/>
      <c r="D53" s="45"/>
      <c r="E53" s="14"/>
      <c r="F53" s="5">
        <v>1</v>
      </c>
      <c r="G53" s="44" t="s">
        <v>28</v>
      </c>
      <c r="H53" s="53"/>
      <c r="I53" s="53"/>
      <c r="J53" s="53"/>
      <c r="K53" s="45"/>
    </row>
    <row r="54" spans="1:11" x14ac:dyDescent="0.25">
      <c r="A54" s="5">
        <v>2</v>
      </c>
      <c r="B54" s="44"/>
      <c r="C54" s="53"/>
      <c r="D54" s="45"/>
      <c r="E54" s="14"/>
      <c r="F54" s="5">
        <v>2</v>
      </c>
      <c r="G54" s="44"/>
      <c r="H54" s="53"/>
      <c r="I54" s="53"/>
      <c r="J54" s="53"/>
      <c r="K54" s="45"/>
    </row>
    <row r="55" spans="1:11" x14ac:dyDescent="0.25">
      <c r="A55" s="5">
        <v>3</v>
      </c>
      <c r="B55" s="44"/>
      <c r="C55" s="53"/>
      <c r="D55" s="45"/>
      <c r="E55" s="14"/>
      <c r="F55" s="5">
        <v>3</v>
      </c>
      <c r="G55" s="44"/>
      <c r="H55" s="53"/>
      <c r="I55" s="53"/>
      <c r="J55" s="53"/>
      <c r="K55" s="45"/>
    </row>
    <row r="56" spans="1:11" x14ac:dyDescent="0.25">
      <c r="A56" s="5">
        <v>4</v>
      </c>
      <c r="B56" s="44"/>
      <c r="C56" s="53"/>
      <c r="D56" s="45"/>
      <c r="E56" s="14"/>
      <c r="F56" s="5">
        <v>4</v>
      </c>
      <c r="G56" s="44"/>
      <c r="H56" s="53"/>
      <c r="I56" s="53"/>
      <c r="J56" s="53"/>
      <c r="K56" s="45"/>
    </row>
    <row r="57" spans="1:1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0"/>
    </row>
    <row r="58" spans="1:11" x14ac:dyDescent="0.25">
      <c r="A58" s="15" t="s">
        <v>10</v>
      </c>
      <c r="B58" s="14"/>
      <c r="C58" s="6"/>
      <c r="D58" s="14"/>
      <c r="E58" s="14"/>
      <c r="F58" s="14"/>
      <c r="G58" s="14"/>
      <c r="H58" s="14"/>
      <c r="I58" s="14"/>
      <c r="J58" s="14"/>
      <c r="K58" s="10"/>
    </row>
    <row r="59" spans="1:11" x14ac:dyDescent="0.25">
      <c r="A59" s="7" t="s">
        <v>11</v>
      </c>
      <c r="B59" s="57" t="s">
        <v>12</v>
      </c>
      <c r="C59" s="47"/>
      <c r="D59" s="7" t="s">
        <v>13</v>
      </c>
      <c r="E59" s="57" t="s">
        <v>14</v>
      </c>
      <c r="F59" s="47"/>
      <c r="G59" s="47"/>
      <c r="H59" s="57" t="s">
        <v>15</v>
      </c>
      <c r="I59" s="47"/>
      <c r="J59" s="47"/>
      <c r="K59" s="7" t="s">
        <v>27</v>
      </c>
    </row>
    <row r="60" spans="1:11" ht="33" customHeight="1" x14ac:dyDescent="0.25">
      <c r="A60" s="8">
        <v>1</v>
      </c>
      <c r="B60" s="48" t="s">
        <v>154</v>
      </c>
      <c r="C60" s="54"/>
      <c r="D60" s="9"/>
      <c r="E60" s="48" t="s">
        <v>107</v>
      </c>
      <c r="F60" s="55"/>
      <c r="G60" s="54"/>
      <c r="H60" s="44" t="s">
        <v>36</v>
      </c>
      <c r="I60" s="56"/>
      <c r="J60" s="56"/>
      <c r="K60" s="16" t="s">
        <v>30</v>
      </c>
    </row>
    <row r="61" spans="1:11" x14ac:dyDescent="0.25">
      <c r="A61" s="8">
        <v>4</v>
      </c>
      <c r="B61" s="48" t="s">
        <v>135</v>
      </c>
      <c r="C61" s="54"/>
      <c r="D61" s="9"/>
      <c r="E61" s="48" t="s">
        <v>138</v>
      </c>
      <c r="F61" s="55"/>
      <c r="G61" s="54"/>
      <c r="H61" s="44" t="s">
        <v>36</v>
      </c>
      <c r="I61" s="56"/>
      <c r="J61" s="56"/>
      <c r="K61" s="16" t="s">
        <v>30</v>
      </c>
    </row>
    <row r="62" spans="1:11" x14ac:dyDescent="0.25">
      <c r="A62" s="8">
        <v>5</v>
      </c>
      <c r="B62" s="48" t="s">
        <v>25</v>
      </c>
      <c r="C62" s="54"/>
      <c r="D62" s="13"/>
      <c r="E62" s="48" t="s">
        <v>61</v>
      </c>
      <c r="F62" s="55"/>
      <c r="G62" s="54"/>
      <c r="H62" s="61" t="s">
        <v>36</v>
      </c>
      <c r="I62" s="62"/>
      <c r="J62" s="62"/>
      <c r="K62" s="16" t="s">
        <v>30</v>
      </c>
    </row>
    <row r="63" spans="1:11" x14ac:dyDescent="0.25">
      <c r="A63" s="8">
        <v>6</v>
      </c>
      <c r="B63" s="48" t="s">
        <v>26</v>
      </c>
      <c r="C63" s="54"/>
      <c r="D63" s="13"/>
      <c r="E63" s="48" t="s">
        <v>62</v>
      </c>
      <c r="F63" s="55"/>
      <c r="G63" s="54"/>
      <c r="H63" s="61" t="s">
        <v>36</v>
      </c>
      <c r="I63" s="62"/>
      <c r="J63" s="62"/>
      <c r="K63" s="16" t="s">
        <v>30</v>
      </c>
    </row>
  </sheetData>
  <mergeCells count="137">
    <mergeCell ref="B56:D56"/>
    <mergeCell ref="G56:K56"/>
    <mergeCell ref="B63:C63"/>
    <mergeCell ref="E63:G63"/>
    <mergeCell ref="H63:J63"/>
    <mergeCell ref="B62:C62"/>
    <mergeCell ref="E62:G62"/>
    <mergeCell ref="H62:J62"/>
    <mergeCell ref="A44:K44"/>
    <mergeCell ref="F45:K45"/>
    <mergeCell ref="D46:E46"/>
    <mergeCell ref="F46:G46"/>
    <mergeCell ref="H46:I46"/>
    <mergeCell ref="J46:K46"/>
    <mergeCell ref="A50:B50"/>
    <mergeCell ref="B61:C61"/>
    <mergeCell ref="E61:G61"/>
    <mergeCell ref="H61:J61"/>
    <mergeCell ref="B60:C60"/>
    <mergeCell ref="E60:G60"/>
    <mergeCell ref="H60:J60"/>
    <mergeCell ref="B59:C59"/>
    <mergeCell ref="E59:G59"/>
    <mergeCell ref="H59:J59"/>
    <mergeCell ref="B53:D53"/>
    <mergeCell ref="G53:K53"/>
    <mergeCell ref="B54:D54"/>
    <mergeCell ref="G54:K54"/>
    <mergeCell ref="B55:D55"/>
    <mergeCell ref="G55:K55"/>
    <mergeCell ref="B52:D52"/>
    <mergeCell ref="G52:K52"/>
    <mergeCell ref="D50:E50"/>
    <mergeCell ref="F50:G50"/>
    <mergeCell ref="H50:I50"/>
    <mergeCell ref="J50:K50"/>
    <mergeCell ref="A46:B46"/>
    <mergeCell ref="A47:B47"/>
    <mergeCell ref="A48:B48"/>
    <mergeCell ref="A49:B49"/>
    <mergeCell ref="A45:B45"/>
    <mergeCell ref="D45:E45"/>
    <mergeCell ref="B42:C42"/>
    <mergeCell ref="E42:G42"/>
    <mergeCell ref="H42:J42"/>
    <mergeCell ref="B43:C43"/>
    <mergeCell ref="E43:G43"/>
    <mergeCell ref="H43:J43"/>
    <mergeCell ref="B40:C40"/>
    <mergeCell ref="E40:G40"/>
    <mergeCell ref="H40:J40"/>
    <mergeCell ref="B41:C41"/>
    <mergeCell ref="E41:G41"/>
    <mergeCell ref="H41:J41"/>
    <mergeCell ref="B38:C38"/>
    <mergeCell ref="E38:G38"/>
    <mergeCell ref="H38:J38"/>
    <mergeCell ref="B39:C39"/>
    <mergeCell ref="E39:G39"/>
    <mergeCell ref="H39:J39"/>
    <mergeCell ref="B33:D33"/>
    <mergeCell ref="G33:K33"/>
    <mergeCell ref="B34:D34"/>
    <mergeCell ref="G34:K34"/>
    <mergeCell ref="B37:C37"/>
    <mergeCell ref="E37:G37"/>
    <mergeCell ref="H37:J37"/>
    <mergeCell ref="H28:I28"/>
    <mergeCell ref="J28:K28"/>
    <mergeCell ref="B30:D30"/>
    <mergeCell ref="G30:K30"/>
    <mergeCell ref="B31:D31"/>
    <mergeCell ref="G31:K31"/>
    <mergeCell ref="B21:C21"/>
    <mergeCell ref="E21:G21"/>
    <mergeCell ref="H21:J21"/>
    <mergeCell ref="A3:B3"/>
    <mergeCell ref="A22:K22"/>
    <mergeCell ref="A23:B23"/>
    <mergeCell ref="D23:E23"/>
    <mergeCell ref="F23:K23"/>
    <mergeCell ref="B20:C20"/>
    <mergeCell ref="E20:G20"/>
    <mergeCell ref="H20:J20"/>
    <mergeCell ref="B19:C19"/>
    <mergeCell ref="E19:G19"/>
    <mergeCell ref="H19:J19"/>
    <mergeCell ref="B16:C16"/>
    <mergeCell ref="E16:G16"/>
    <mergeCell ref="H16:J16"/>
    <mergeCell ref="B17:C17"/>
    <mergeCell ref="E17:G17"/>
    <mergeCell ref="H17:J17"/>
    <mergeCell ref="B18:C18"/>
    <mergeCell ref="E18:G18"/>
    <mergeCell ref="H18:J18"/>
    <mergeCell ref="B11:D11"/>
    <mergeCell ref="A24:B24"/>
    <mergeCell ref="D24:E24"/>
    <mergeCell ref="F24:G24"/>
    <mergeCell ref="H24:I24"/>
    <mergeCell ref="B32:D32"/>
    <mergeCell ref="G32:K32"/>
    <mergeCell ref="A27:B27"/>
    <mergeCell ref="A28:B28"/>
    <mergeCell ref="D28:E28"/>
    <mergeCell ref="F28:G28"/>
    <mergeCell ref="A25:B25"/>
    <mergeCell ref="A26:B26"/>
    <mergeCell ref="J24:K24"/>
    <mergeCell ref="G11:K11"/>
    <mergeCell ref="B12:D12"/>
    <mergeCell ref="G12:K12"/>
    <mergeCell ref="B15:C15"/>
    <mergeCell ref="E15:G15"/>
    <mergeCell ref="H15:J15"/>
    <mergeCell ref="J6:K6"/>
    <mergeCell ref="B8:D8"/>
    <mergeCell ref="G8:K8"/>
    <mergeCell ref="B9:D9"/>
    <mergeCell ref="G9:K9"/>
    <mergeCell ref="B10:D10"/>
    <mergeCell ref="G10:K10"/>
    <mergeCell ref="A4:B4"/>
    <mergeCell ref="A5:B5"/>
    <mergeCell ref="A6:B6"/>
    <mergeCell ref="D6:E6"/>
    <mergeCell ref="F6:G6"/>
    <mergeCell ref="H6:I6"/>
    <mergeCell ref="A1:B1"/>
    <mergeCell ref="D1:E1"/>
    <mergeCell ref="F1:K1"/>
    <mergeCell ref="A2:B2"/>
    <mergeCell ref="D2:E2"/>
    <mergeCell ref="F2:G2"/>
    <mergeCell ref="H2:I2"/>
    <mergeCell ref="J2:K2"/>
  </mergeCells>
  <conditionalFormatting sqref="F28:G28">
    <cfRule type="notContainsBlanks" dxfId="5" priority="3">
      <formula>LEN(TRIM(F28))&gt;0</formula>
    </cfRule>
  </conditionalFormatting>
  <conditionalFormatting sqref="F50:G50">
    <cfRule type="notContainsBlanks" dxfId="4" priority="2">
      <formula>LEN(TRIM(F50))&gt;0</formula>
    </cfRule>
  </conditionalFormatting>
  <conditionalFormatting sqref="F6:G6">
    <cfRule type="notContainsBlanks" dxfId="0" priority="1">
      <formula>LEN(TRIM(F6))&gt;0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 Standardizer-Positive</vt:lpstr>
      <vt:lpstr>Category Standardizer-Negative</vt:lpstr>
      <vt:lpstr>SingleCatMapping-Positive</vt:lpstr>
      <vt:lpstr>SingleCatMapping- Negative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Dejan</dc:creator>
  <cp:keywords/>
  <dc:description/>
  <cp:lastModifiedBy>Dejan</cp:lastModifiedBy>
  <cp:revision/>
  <dcterms:created xsi:type="dcterms:W3CDTF">2022-03-27T15:42:53Z</dcterms:created>
  <dcterms:modified xsi:type="dcterms:W3CDTF">2022-05-26T07:53:11Z</dcterms:modified>
  <cp:category/>
  <cp:contentStatus/>
</cp:coreProperties>
</file>