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7070" windowHeight="8475" tabRatio="600" firstSheet="0" activeTab="0" autoFilterDateGrouping="1"/>
  </bookViews>
  <sheets>
    <sheet name="库区管理" sheetId="1" state="visible" r:id="rId1"/>
    <sheet name="库位管理" sheetId="2" state="visible" r:id="rId2"/>
    <sheet name="基础查询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1"/>
      <scheme val="minor"/>
    </font>
    <font>
      <name val="Consolas"/>
      <charset val="134"/>
      <color theme="1"/>
      <sz val="11"/>
    </font>
    <font>
      <name val="宋体"/>
      <charset val="134"/>
      <color theme="1"/>
      <sz val="11"/>
    </font>
    <font>
      <name val="微软雅黑"/>
      <charset val="134"/>
      <color theme="1"/>
      <sz val="11"/>
    </font>
    <font>
      <name val="微软雅黑"/>
      <charset val="134"/>
      <color rgb="FF000000"/>
      <sz val="11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5" fillId="2" borderId="0" applyAlignment="1">
      <alignment vertical="center"/>
    </xf>
    <xf numFmtId="0" fontId="6" fillId="3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5" fillId="4" borderId="0" applyAlignment="1">
      <alignment vertical="center"/>
    </xf>
    <xf numFmtId="0" fontId="7" fillId="5" borderId="0" applyAlignment="1">
      <alignment vertical="center"/>
    </xf>
    <xf numFmtId="43" fontId="0" fillId="0" borderId="0" applyAlignment="1">
      <alignment vertical="center"/>
    </xf>
    <xf numFmtId="0" fontId="8" fillId="6" borderId="0" applyAlignment="1">
      <alignment vertical="center"/>
    </xf>
    <xf numFmtId="0" fontId="9" fillId="0" borderId="0" applyAlignment="1">
      <alignment vertical="center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7" borderId="3" applyAlignment="1">
      <alignment vertical="center"/>
    </xf>
    <xf numFmtId="0" fontId="8" fillId="8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4" applyAlignment="1">
      <alignment vertical="center"/>
    </xf>
    <xf numFmtId="0" fontId="16" fillId="0" borderId="4" applyAlignment="1">
      <alignment vertical="center"/>
    </xf>
    <xf numFmtId="0" fontId="8" fillId="9" borderId="0" applyAlignment="1">
      <alignment vertical="center"/>
    </xf>
    <xf numFmtId="0" fontId="11" fillId="0" borderId="5" applyAlignment="1">
      <alignment vertical="center"/>
    </xf>
    <xf numFmtId="0" fontId="8" fillId="10" borderId="0" applyAlignment="1">
      <alignment vertical="center"/>
    </xf>
    <xf numFmtId="0" fontId="17" fillId="11" borderId="6" applyAlignment="1">
      <alignment vertical="center"/>
    </xf>
    <xf numFmtId="0" fontId="18" fillId="11" borderId="2" applyAlignment="1">
      <alignment vertical="center"/>
    </xf>
    <xf numFmtId="0" fontId="19" fillId="12" borderId="7" applyAlignment="1">
      <alignment vertical="center"/>
    </xf>
    <xf numFmtId="0" fontId="5" fillId="13" borderId="0" applyAlignment="1">
      <alignment vertical="center"/>
    </xf>
    <xf numFmtId="0" fontId="8" fillId="14" borderId="0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2" fillId="15" borderId="0" applyAlignment="1">
      <alignment vertical="center"/>
    </xf>
    <xf numFmtId="0" fontId="23" fillId="16" borderId="0" applyAlignment="1">
      <alignment vertical="center"/>
    </xf>
    <xf numFmtId="0" fontId="5" fillId="17" borderId="0" applyAlignment="1">
      <alignment vertical="center"/>
    </xf>
    <xf numFmtId="0" fontId="8" fillId="18" borderId="0" applyAlignment="1">
      <alignment vertical="center"/>
    </xf>
    <xf numFmtId="0" fontId="5" fillId="19" borderId="0" applyAlignment="1">
      <alignment vertical="center"/>
    </xf>
    <xf numFmtId="0" fontId="5" fillId="20" borderId="0" applyAlignment="1">
      <alignment vertical="center"/>
    </xf>
    <xf numFmtId="0" fontId="5" fillId="21" borderId="0" applyAlignment="1">
      <alignment vertical="center"/>
    </xf>
    <xf numFmtId="0" fontId="5" fillId="22" borderId="0" applyAlignment="1">
      <alignment vertical="center"/>
    </xf>
    <xf numFmtId="0" fontId="8" fillId="23" borderId="0" applyAlignment="1">
      <alignment vertical="center"/>
    </xf>
    <xf numFmtId="0" fontId="8" fillId="24" borderId="0" applyAlignment="1">
      <alignment vertical="center"/>
    </xf>
    <xf numFmtId="0" fontId="5" fillId="25" borderId="0" applyAlignment="1">
      <alignment vertical="center"/>
    </xf>
    <xf numFmtId="0" fontId="5" fillId="26" borderId="0" applyAlignment="1">
      <alignment vertical="center"/>
    </xf>
    <xf numFmtId="0" fontId="8" fillId="27" borderId="0" applyAlignment="1">
      <alignment vertical="center"/>
    </xf>
    <xf numFmtId="0" fontId="5" fillId="28" borderId="0" applyAlignment="1">
      <alignment vertical="center"/>
    </xf>
    <xf numFmtId="0" fontId="8" fillId="29" borderId="0" applyAlignment="1">
      <alignment vertical="center"/>
    </xf>
    <xf numFmtId="0" fontId="8" fillId="30" borderId="0" applyAlignment="1">
      <alignment vertical="center"/>
    </xf>
    <xf numFmtId="0" fontId="5" fillId="31" borderId="0" applyAlignment="1">
      <alignment vertical="center"/>
    </xf>
    <xf numFmtId="0" fontId="8" fillId="3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tabSelected="1" topLeftCell="D11" workbookViewId="0">
      <selection activeCell="H15" sqref="H15"/>
    </sheetView>
  </sheetViews>
  <sheetFormatPr baseColWidth="8" defaultColWidth="9" defaultRowHeight="13.5"/>
  <cols>
    <col width="12" customWidth="1" style="1" min="1" max="1"/>
    <col width="20.625" customWidth="1" style="1" min="2" max="2"/>
    <col width="18.5" customWidth="1" style="1" min="3" max="3"/>
    <col width="6.625" customWidth="1" style="1" min="4" max="4"/>
    <col width="35.625" customWidth="1" style="1" min="5" max="5"/>
    <col width="8.25" customWidth="1" style="1" min="6" max="6"/>
    <col width="16.625" customWidth="1" style="1" min="7" max="7"/>
    <col width="54.5" customWidth="1" style="1" min="8" max="8"/>
    <col width="38.625" customWidth="1" style="1" min="9" max="9"/>
    <col width="12.625" customWidth="1" style="1" min="10" max="10"/>
    <col width="37.25" customWidth="1" style="1" min="11" max="11"/>
    <col width="9" customWidth="1" style="1" min="12" max="16384"/>
  </cols>
  <sheetData>
    <row r="1" ht="30" customFormat="1" customHeight="1" s="1">
      <c r="A1" s="6" t="inlineStr">
        <is>
          <t>ID</t>
        </is>
      </c>
      <c r="B1" s="6" t="inlineStr">
        <is>
          <t>Module</t>
        </is>
      </c>
      <c r="C1" s="6" t="inlineStr">
        <is>
          <t>Title</t>
        </is>
      </c>
      <c r="D1" s="6" t="inlineStr">
        <is>
          <t>Method</t>
        </is>
      </c>
      <c r="E1" s="6" t="inlineStr">
        <is>
          <t>URL</t>
        </is>
      </c>
      <c r="F1" s="6" t="inlineStr">
        <is>
          <t>Headers</t>
        </is>
      </c>
      <c r="G1" s="6" t="inlineStr">
        <is>
          <t>DataTemplate</t>
        </is>
      </c>
      <c r="H1" s="7" t="inlineStr">
        <is>
          <t>Data</t>
        </is>
      </c>
      <c r="I1" s="6" t="inlineStr">
        <is>
          <t>ExpectedResult</t>
        </is>
      </c>
      <c r="J1" s="6" t="inlineStr">
        <is>
          <t>StorageName</t>
        </is>
      </c>
      <c r="K1" s="6" t="inlineStr">
        <is>
          <t>ActualResult</t>
        </is>
      </c>
      <c r="L1" s="6" t="inlineStr">
        <is>
          <t>TestResult</t>
        </is>
      </c>
    </row>
    <row r="2" ht="45" customHeight="1" s="2">
      <c r="A2" s="6" t="inlineStr">
        <is>
          <t>WMS_KQGL_01</t>
        </is>
      </c>
      <c r="B2" s="6" t="inlineStr">
        <is>
          <t>库区管理</t>
        </is>
      </c>
      <c r="C2" s="6" t="inlineStr">
        <is>
          <t>增加库区_收货暂存区</t>
        </is>
      </c>
      <c r="D2" s="8" t="inlineStr">
        <is>
          <t>POST</t>
        </is>
      </c>
      <c r="E2" s="6" t="inlineStr">
        <is>
          <t>/api/v1/warehouse/warehouseArea/add</t>
        </is>
      </c>
      <c r="F2" s="6" t="n"/>
      <c r="G2" s="6" t="inlineStr">
        <is>
          <t>add_area.json</t>
        </is>
      </c>
      <c r="H2" s="6" t="inlineStr">
        <is>
          <t>"name":"接口测试收货暂存区5"
"typeName":"收货暂存区"
"area":"1"</t>
        </is>
      </c>
      <c r="I2" s="10" t="inlineStr">
        <is>
          <t>success=true,errCode=null</t>
        </is>
      </c>
      <c r="J2" s="6" t="n"/>
      <c r="K2" s="7" t="inlineStr">
        <is>
          <t>{"success":false,"errCode":"12004","errMessage":"库区名称重复！"}</t>
        </is>
      </c>
      <c r="L2" s="7" t="inlineStr">
        <is>
          <t>FAIL</t>
        </is>
      </c>
    </row>
    <row r="3" ht="30" customHeight="1" s="2">
      <c r="A3" s="6" t="inlineStr">
        <is>
          <t>WMS_KQGL_02</t>
        </is>
      </c>
      <c r="B3" s="6" t="inlineStr">
        <is>
          <t>库区管理</t>
        </is>
      </c>
      <c r="C3" s="6" t="inlineStr">
        <is>
          <t>增加库区_备货区</t>
        </is>
      </c>
      <c r="D3" s="8" t="inlineStr">
        <is>
          <t>POST</t>
        </is>
      </c>
      <c r="E3" s="6" t="inlineStr">
        <is>
          <t>/api/v1/warehouse/warehouseArea/add</t>
        </is>
      </c>
      <c r="F3" s="6" t="n"/>
      <c r="G3" s="6" t="inlineStr">
        <is>
          <t>add_area.json</t>
        </is>
      </c>
      <c r="H3" s="6" t="inlineStr">
        <is>
          <t>"name":"接口测试备货区5" 
"typeName":"备货区"</t>
        </is>
      </c>
      <c r="I3" s="10" t="inlineStr">
        <is>
          <t>success=true,errMessage=null</t>
        </is>
      </c>
      <c r="J3" s="6" t="n"/>
      <c r="K3" s="7" t="inlineStr">
        <is>
          <t>{"success":false,"errCode":"12004","errMessage":"库区名称重复！"}</t>
        </is>
      </c>
      <c r="L3" s="7" t="inlineStr">
        <is>
          <t>FAIL</t>
        </is>
      </c>
    </row>
    <row r="4" ht="33" customHeight="1" s="2">
      <c r="A4" s="6" t="inlineStr">
        <is>
          <t>WMS_KQGL_03</t>
        </is>
      </c>
      <c r="B4" s="6" t="inlineStr">
        <is>
          <t>库区管理</t>
        </is>
      </c>
      <c r="C4" s="6" t="inlineStr">
        <is>
          <t>增加库区_存储区</t>
        </is>
      </c>
      <c r="D4" s="8" t="inlineStr">
        <is>
          <t>POST</t>
        </is>
      </c>
      <c r="E4" s="6" t="inlineStr">
        <is>
          <t>/api/v1/warehouse/warehouseArea/add</t>
        </is>
      </c>
      <c r="F4" s="6" t="n"/>
      <c r="G4" s="6" t="inlineStr">
        <is>
          <t>add_area.json</t>
        </is>
      </c>
      <c r="H4" s="6" t="inlineStr">
        <is>
          <t>"name":"接口测试存储区5"
"typeName":"存储区"</t>
        </is>
      </c>
      <c r="I4" s="10" t="inlineStr">
        <is>
          <t>success=true,errMessage=null</t>
        </is>
      </c>
      <c r="J4" s="6" t="n"/>
      <c r="K4" s="7" t="inlineStr">
        <is>
          <t>{"success":false,"errCode":"12004","errMessage":"库区名称重复！"}</t>
        </is>
      </c>
      <c r="L4" s="7" t="inlineStr">
        <is>
          <t>FAIL</t>
        </is>
      </c>
    </row>
    <row r="5" ht="45" customHeight="1" s="2">
      <c r="A5" s="6" t="inlineStr">
        <is>
          <t>WMS_KQGL_04</t>
        </is>
      </c>
      <c r="B5" s="6" t="inlineStr">
        <is>
          <t>库区管理</t>
        </is>
      </c>
      <c r="C5" s="6" t="inlineStr">
        <is>
          <t>增加库区_待检区</t>
        </is>
      </c>
      <c r="D5" s="8" t="inlineStr">
        <is>
          <t>POST</t>
        </is>
      </c>
      <c r="E5" s="6" t="inlineStr">
        <is>
          <t>/api/v1/warehouse/warehouseArea/add</t>
        </is>
      </c>
      <c r="F5" s="6" t="n"/>
      <c r="G5" s="6" t="inlineStr">
        <is>
          <t>add_area.json</t>
        </is>
      </c>
      <c r="H5" s="6" t="inlineStr">
        <is>
          <t>"name":"接口测试待检区5"
"typeName":"待检区"
"area":"10"</t>
        </is>
      </c>
      <c r="I5" s="10" t="inlineStr">
        <is>
          <t>success=true,errCode=null,errMessage=null</t>
        </is>
      </c>
      <c r="J5" s="6" t="n"/>
      <c r="K5" s="7" t="inlineStr">
        <is>
          <t>{"success":false,"errCode":"12004","errMessage":"库区名称重复！"}</t>
        </is>
      </c>
      <c r="L5" s="7" t="inlineStr">
        <is>
          <t>FAIL</t>
        </is>
      </c>
    </row>
    <row r="6" ht="49.5" customHeight="1" s="2">
      <c r="A6" s="6" t="inlineStr">
        <is>
          <t>WMS_KQGL_05</t>
        </is>
      </c>
      <c r="B6" s="6" t="inlineStr">
        <is>
          <t>库区管理</t>
        </is>
      </c>
      <c r="C6" s="6" t="inlineStr">
        <is>
          <t>增加库区_退货区</t>
        </is>
      </c>
      <c r="D6" s="8" t="inlineStr">
        <is>
          <t>POST</t>
        </is>
      </c>
      <c r="E6" s="6" t="inlineStr">
        <is>
          <t>/api/v1/warehouse/warehouseArea/add</t>
        </is>
      </c>
      <c r="F6" s="6" t="n"/>
      <c r="G6" s="6" t="inlineStr">
        <is>
          <t>add_area.json</t>
        </is>
      </c>
      <c r="H6" s="6" t="inlineStr">
        <is>
          <t>"name":"接口测试退货区5"
"typeName":"退货区"
"area":"100"</t>
        </is>
      </c>
      <c r="I6" s="10" t="inlineStr">
        <is>
          <t>success=true,errCode=null,errMessage=null</t>
        </is>
      </c>
      <c r="J6" s="6" t="n"/>
      <c r="K6" s="7" t="inlineStr">
        <is>
          <t>{"success":false,"errCode":"12004","errMessage":"库区名称重复！"}</t>
        </is>
      </c>
      <c r="L6" s="7" t="inlineStr">
        <is>
          <t>FAIL</t>
        </is>
      </c>
    </row>
    <row r="7" ht="33" customHeight="1" s="2">
      <c r="A7" s="6" t="inlineStr">
        <is>
          <t>WMS_KQGL_06</t>
        </is>
      </c>
      <c r="B7" s="6" t="inlineStr">
        <is>
          <t>库区管理</t>
        </is>
      </c>
      <c r="C7" s="6" t="inlineStr">
        <is>
          <t>增加库区_冷冻区</t>
        </is>
      </c>
      <c r="D7" s="8" t="inlineStr">
        <is>
          <t>POST</t>
        </is>
      </c>
      <c r="E7" s="6" t="inlineStr">
        <is>
          <t>/api/v1/warehouse/warehouseArea/add</t>
        </is>
      </c>
      <c r="F7" s="6" t="n"/>
      <c r="G7" s="6" t="inlineStr">
        <is>
          <t>add_area.json</t>
        </is>
      </c>
      <c r="H7" s="6" t="inlineStr">
        <is>
          <t>"name":"接口测试冷冻区5"
"typeName":"冷冻区"</t>
        </is>
      </c>
      <c r="I7" s="10" t="inlineStr">
        <is>
          <t>success=true,errCode=null,errMessage=null</t>
        </is>
      </c>
      <c r="J7" s="6" t="n"/>
      <c r="K7" s="7" t="inlineStr">
        <is>
          <t>{"success":false,"errCode":"12004","errMessage":"库区名称重复！"}</t>
        </is>
      </c>
      <c r="L7" s="7" t="inlineStr">
        <is>
          <t>FAIL</t>
        </is>
      </c>
    </row>
    <row r="8" ht="33" customHeight="1" s="2">
      <c r="A8" s="6" t="inlineStr">
        <is>
          <t>WMS_KQGL_07</t>
        </is>
      </c>
      <c r="B8" s="6" t="inlineStr">
        <is>
          <t>库区管理</t>
        </is>
      </c>
      <c r="C8" s="6" t="inlineStr">
        <is>
          <t>增加库区_冷藏区</t>
        </is>
      </c>
      <c r="D8" s="8" t="inlineStr">
        <is>
          <t>POST</t>
        </is>
      </c>
      <c r="E8" s="6" t="inlineStr">
        <is>
          <t>/api/v1/warehouse/warehouseArea/add</t>
        </is>
      </c>
      <c r="F8" s="6" t="n"/>
      <c r="G8" s="6" t="inlineStr">
        <is>
          <t>add_area.json</t>
        </is>
      </c>
      <c r="H8" s="6" t="inlineStr">
        <is>
          <t>"name":"接口测试冷藏区5"
"typeName":"冷藏区"</t>
        </is>
      </c>
      <c r="I8" s="10" t="inlineStr">
        <is>
          <t>success=true,errCode=null,errMessage=null</t>
        </is>
      </c>
      <c r="J8" s="6" t="n"/>
      <c r="K8" s="7" t="inlineStr">
        <is>
          <t>{"success":false,"errCode":"12004","errMessage":"库区名称重复！"}</t>
        </is>
      </c>
      <c r="L8" s="7" t="inlineStr">
        <is>
          <t>FAIL</t>
        </is>
      </c>
    </row>
    <row r="9" ht="33" customHeight="1" s="2">
      <c r="A9" s="6" t="inlineStr">
        <is>
          <t>WMS_KQGL_08</t>
        </is>
      </c>
      <c r="B9" s="6" t="inlineStr">
        <is>
          <t>库区管理</t>
        </is>
      </c>
      <c r="C9" s="9" t="inlineStr">
        <is>
          <t>增加库区_报废区</t>
        </is>
      </c>
      <c r="D9" s="8" t="inlineStr">
        <is>
          <t>POST</t>
        </is>
      </c>
      <c r="E9" s="6" t="inlineStr">
        <is>
          <t>/api/v1/warehouse/warehouseArea/add</t>
        </is>
      </c>
      <c r="F9" s="8" t="n"/>
      <c r="G9" s="6" t="inlineStr">
        <is>
          <t>add_area.json</t>
        </is>
      </c>
      <c r="H9" s="8" t="inlineStr">
        <is>
          <t>"name":"接口测试报废区5"
"typeName":"报废区"</t>
        </is>
      </c>
      <c r="I9" s="10" t="inlineStr">
        <is>
          <t>success=true,errCode=null,errMessage=null</t>
        </is>
      </c>
      <c r="J9" s="6" t="n"/>
      <c r="K9" s="7" t="inlineStr">
        <is>
          <t>{"success":false,"errCode":"12004","errMessage":"库区名称重复！"}</t>
        </is>
      </c>
      <c r="L9" s="7" t="inlineStr">
        <is>
          <t>FAIL</t>
        </is>
      </c>
    </row>
    <row r="10" ht="33" customHeight="1" s="2">
      <c r="A10" s="6" t="inlineStr">
        <is>
          <t>WMS_KQGL_09</t>
        </is>
      </c>
      <c r="B10" s="6" t="inlineStr">
        <is>
          <t>库区管理</t>
        </is>
      </c>
      <c r="C10" s="9" t="inlineStr">
        <is>
          <t>查询库区信息</t>
        </is>
      </c>
      <c r="D10" s="8" t="inlineStr">
        <is>
          <t>POST</t>
        </is>
      </c>
      <c r="E10" s="6" t="inlineStr">
        <is>
          <t>/api/v1/warehouse/warehouseArea/list/page</t>
        </is>
      </c>
      <c r="F10" s="6" t="n"/>
      <c r="G10" s="6" t="inlineStr">
        <is>
          <t>query_area.json</t>
        </is>
      </c>
      <c r="H10" s="8" t="inlineStr">
        <is>
          <t>"name":"接口测试"</t>
        </is>
      </c>
      <c r="I10" s="6" t="inlineStr">
        <is>
          <t>success=true</t>
        </is>
      </c>
      <c r="J10" s="6" t="inlineStr">
        <is>
          <t>area_info.json</t>
        </is>
      </c>
      <c r="K10" s="6" t="inlineStr">
        <is>
          <t>{"success":true,"errCode":null,"errMessage":null,"totalCount":23,"pageSize":20,"pageIndex":1,"data":[{"id":1027,"warehouseId":233,"warehouseName":"o仓库","name":"接口测试报废区5","code":"60148","typeCode":8,"typeName":"报废区","area":100,"deleted":0,"updateBy":247,"updateName":"pp","updateTime":"2022-10-07 21:48:03"},{"id":1025,"warehouseId":233,"warehouseName":"o仓库","name":"接口测试冷冻区5","code":"60146","typeCode":6,"typeName":"冷冻区","area":100,"deleted":0,"updateBy":247,"updateName":"pp","updateTime":"2022-10-07 21:48:02"},{"id":1026,"warehouseId":233,"warehouseName":"o仓库","name":"接口测试冷藏区5","code":"60147","typeCode":7,"typeName":"冷藏区","area":100,"deleted":0,"updateBy":247,"updateName":"pp","updateTime":"2022-10-07 21:48:02"},{"id":1024,"warehouseId":233,"warehouseName":"o仓库","name":"接口测试退货区5","code":"60145","typeCode":5,"typeName":"退货区","area":100,"deleted":0,"updateBy":247,"updateName":"pp","updateTime":"2022-10-07 21:48:01"},{"id":1023,"warehouseId":233,"warehouseName":"o仓库","name":"接口测试待检区5","code":"60144","typeCode":4,"typeName":"待检区","area":10,"deleted":0,"updateBy":247,"updateName":"pp","updateTime":"2022-10-07 21:48:01"},{"id":1020,"warehouseId":233,"warehouseName":"o仓库","name":"接口测试收货暂存区5","code":"60141","typeCode":1,"typeName":"收货暂存区","area":1,"deleted":0,"updateBy":247,"updateName":"pp","updateTime":"2022-10-07 21:48:00"},{"id":1021,"warehouseId":233,"warehouseName":"o仓库","name":"接口测试备货区5","code":"60142","typeCode":2,"typeName":"备货区","area":100,"deleted":0,"updateBy":247,"updateName":"pp","updateTime":"2022-10-07 21:48:00"},{"id":1022,"warehouseId":233,"warehouseName":"o仓库","name":"接口测试存储区5","code":"60143","typeCode":3,"typeName":"存储区","area":100,"deleted":0,"updateBy":247,"updateName":"pp","updateTime":"2022-10-07 21:48:00"},{"id":1016,"warehouseId":233,"warehouseName":"o仓库","name":"接口测试冷藏区7","code":"60137","typeCode":7,"typeName":"冷藏区","area":100,"deleted":0,"updateBy":247,"updateName":"pp","updateTime":"2022-10-07 11:41:41"},{"id":1017,"warehouseId":233,"warehouseName":"o仓库","name":"接口测试报废区7","code":"60138","typeCode":8,"typeName":"报废区","area":100,"deleted":0,"updateBy":247,"updateName":"pp","updateTime":"2022-10-07 11:41:41"},{"id":1013,"warehouseId":233,"warehouseName":"o仓库","name":"接口测试待检区7","code":"60134","typeCode":4,"typeName":"待检区","area":10,"deleted":0,"updateBy":247,"updateName":"pp","updateTime":"2022-10-07 11:41:40"},{"id":1014,"warehouseId":233,"warehouseName":"o仓库","name":"接口测试退货区7","code":"60135","typeCode":5,"typeName":"退货区","area":100,"deleted":0,"updateBy":247,"updateName":"pp","updateTime":"2022-10-07 11:41:40"},{"id":1015,"warehouseId":233,"warehouseName":"o仓库","name":"接口测试冷冻区7","code":"60136","typeCode":6,"typeName":"冷冻区","area":100,"deleted":0,"updateBy":247,"updateName":"pp","updateTime":"2022-10-07 11:41:40"},{"id":1011,"warehouseId":233,"warehouseName":"o仓库","name":"接口测试备货区7","code":"60132","typeCode":2,"typeName":"备货区","area":100,"deleted":0,"updateBy":247,"updateName":"pp","updateTime":"2022-10-07 11:41:39"},{"id":1012,"warehouseId":233,"warehouseName":"o仓库","name":"接口测试存储区7","code":"60133","typeCode":3,"typeName":"存储区","area":100,"deleted":0,"updateBy":247,"updateName":"pp","updateTime":"2022-10-07 11:41:39"},{"id":1010,"warehouseId":233,"warehouseName":"o仓库","name":"接口测试收货暂存区7","code":"60131","typeCode":1,"typeName":"收货暂存区","area":1,"deleted":0,"updateBy":247,"updateName":"pp","updateTime":"2022-10-07 11:41:38"},{"id":1000,"warehouseId":233,"warehouseName":"o仓库","name":"接口测试收货暂存区4","code":"60130","typeCode":1,"typeName":"收货暂存区","area":1,"deleted":0,"updateBy":247,"updateName":"pp","updateTime":"2022-10-06 17:59:26"},{"id":993,"warehouseId":233,"warehouseName":"o仓库","name":"接口测试收货暂存区3","code":"60123","typeCode":1,"typeName":"收货暂存区","area":1,"deleted":0,"updateBy":247,"updateName":"pp","updateTime":"2022-10-06 17:50:18"},{"id":989,"warehouseId":233,"warehouseName":"o仓库","name":"接口测试退货区2","code":"60119","typeCode":5,"typeName":"退货区","area":100,"deleted":0,"updateBy":247,"updateName":"pp","updateTime":"2022-10-06 17:26:41"},{"id":986,"warehouseId":233,"warehouseName":"o仓库","name":"接口测试收货暂存区2","code":"60116","typeCode":1,"typeName":"收货暂存区","area":1,"deleted":0,"updateBy":247,"updateName":"pp","updateTime":"2022-10-06 17:26:39"}],"notEmpty":true,"totalPages":2,"empty":false}</t>
        </is>
      </c>
      <c r="L10" s="7" t="inlineStr">
        <is>
          <t>PASS</t>
        </is>
      </c>
    </row>
    <row r="11" ht="66" customHeight="1" s="2">
      <c r="A11" s="6" t="inlineStr">
        <is>
          <t>WMS_KQGL_10</t>
        </is>
      </c>
      <c r="B11" s="6" t="inlineStr">
        <is>
          <t>库位管理</t>
        </is>
      </c>
      <c r="C11" s="9" t="inlineStr">
        <is>
          <t>新增库位</t>
        </is>
      </c>
      <c r="D11" s="8" t="inlineStr">
        <is>
          <t>POST</t>
        </is>
      </c>
      <c r="E11" s="6" t="inlineStr">
        <is>
          <t>/api/v1/warehouse/warehouseLocation/add</t>
        </is>
      </c>
      <c r="G11" s="6" t="inlineStr">
        <is>
          <t>add_location.json</t>
        </is>
      </c>
      <c r="H11" s="8" t="inlineStr">
        <is>
          <t>"warehouseAreaName":"接口测试收货暂存区5"
"name":"JCCSKW33"
"useTypeName":"冷藏区"
"typeName":"存储区"</t>
        </is>
      </c>
      <c r="I11" s="6" t="inlineStr">
        <is>
          <t>success=true</t>
        </is>
      </c>
      <c r="K11" s="6" t="inlineStr">
        <is>
          <t>{"success":true,"errCode":null,"errMessage":null}</t>
        </is>
      </c>
      <c r="L11" s="7" t="inlineStr">
        <is>
          <t>PASS</t>
        </is>
      </c>
    </row>
    <row r="12" ht="33" customHeight="1" s="2">
      <c r="A12" s="6" t="inlineStr">
        <is>
          <t>WMS_KQGL_11</t>
        </is>
      </c>
      <c r="B12" s="9" t="inlineStr">
        <is>
          <t>基础查询</t>
        </is>
      </c>
      <c r="C12" s="9" t="inlineStr">
        <is>
          <t>查询商品信息</t>
        </is>
      </c>
      <c r="D12" s="8" t="inlineStr">
        <is>
          <t>POST</t>
        </is>
      </c>
      <c r="E12" s="6" t="inlineStr">
        <is>
          <t>/api/v1/warehouse/warehouseProductRule/list/page</t>
        </is>
      </c>
      <c r="G12" s="6" t="inlineStr">
        <is>
          <t>query_product__info.json</t>
        </is>
      </c>
      <c r="H12" s="8" t="inlineStr">
        <is>
          <t>"productName":"测试商品"</t>
        </is>
      </c>
      <c r="I12" s="6" t="inlineStr">
        <is>
          <t>success=true</t>
        </is>
      </c>
      <c r="J12" s="6" t="inlineStr">
        <is>
          <t>product_info.json</t>
        </is>
      </c>
      <c r="K12" s="6" t="inlineStr">
        <is>
          <t>{"success":true,"errCode":null,"errMessage":null,"totalCount":3,"pageSize":20,"pageIndex":1,"data":[{"id":173160,"warehouseId":233,"warehouseName":"o仓库","companyId":1,"companyName":"信息技术部测试","productCode":"AAA00001","productName":"测试商品","productClassifyId":null,"productClassifyName":null,"classifyNameAbc":null,"classifyCodeAbc":null,"storageConditions":"冷藏","storageCondition":3,"productUnit":"件，箱","productMainUnit":"件","productMainUnitCode":"件","mainUnitLength":null,"mainUnitWidth":null,"mainUnitHeight":null,"mainUnitVolume":null,"mainUnitGross":null,"mainUnitNet":null,"productViceUnit":"箱","productViceUnitCode":"箱","viceUnitLength":null,"viceUnitWidth":null,"viceUnitHeight":null,"viceUnitVolume":null,"viceUnitGross":null,"viceUnitNet":null,"units":[{"unitCode":"件","unitName":"件"},{"unitCode":"箱","unitName":"箱"}],"batchFlag":1,"batchFlagName":"开启","validityFlag":1,"validityFlagName":"开启","productSalesAttributes":"2.5kg/包*10包","turnoverRules":2,"turnoverRulesName":"近效期先进先出","productValidity":730,"warehousingValidity":365,"deliveryValidity":365,"productId":2837,"productSource":2,"productSourceName":"系统同步","deleted":0,"createBy":1,"createTime":"2022-08-01 10:13:13","createName":"系统管理员","updateBy":1,"updateName":"系统管理员","updateTime":"2022-08-01 10:13:13","expiryThreshold":0,"fulfillmentWays":"冷链物流","barCode":"","barCodeTwo":"","fulfillmentWay":2,"conversionValue":6,"forbidSaleValidity":365,"weightManage":false,"maxStock":null,"minStock":null},{"id":139642,"warehouseId":233,"warehouseName":"o仓库","companyId":1,"companyName":"信息技术部测试","productCode":"P000502","productName":"测试商品1","productClassifyId":null,"productClassifyName":null,"classifyNameAbc":null,"classifyCodeAbc":null,"storageConditions":"常温","storageCondition":1,"productUnit":"克，千克","productMainUnit":"克","productMainUnitCode":"克","mainUnitLength":null,"mainUnitWidth":null,"mainUnitHeight":null,"mainUnitVolume":null,"mainUnitGross":null,"mainUnitNet":null,"productViceUnit":"千克","productViceUnitCode":"千克","viceUnitLength":null,"viceUnitWidth":null,"viceUnitHeight":null,"viceUnitVolume":null,"viceUnitGross":null,"viceUnitNet":null,"units":[{"unitCode":"克","unitName":"克"},{"unitCode":"千克","unitName":"千克"}],"batchFlag":1,"batchFlagName":"开启","validityFlag":1,"validityFlagName":"开启","productSalesAttributes":"10g","turnoverRules":2,"turnoverRulesName":"近效期先进先出","productValidity":30,"warehousingValidity":0,"deliveryValidity":0,"productId":3574,"productSource":2,"productSourceName":"系统同步","deleted":0,"createBy":1,"createTime":"2022-07-22 17:32:01","createName":"系统管理员","updateBy":1,"updateName":"系统管理员","updateTime":"2022-07-22 17:32:01","expiryThreshold":0,"fulfillmentWays":"常温物流","barCode":"","barCodeTwo":"","fulfillmentWay":1,"conversionValue":10,"forbidSaleValidity":0,"weightManage":false,"maxStock":null,"minStock":null},{"id":139700,"warehouseId":233,"warehouseName":"o仓库","companyId":1,"companyName":"信息技术部测试","productCode":"P000503","productName":"测试商品2","productClassifyId":null,"productClassifyName":null,"classifyNameAbc":null,"classifyCodeAbc":null,"storageConditions":"常温","storageCondition":1,"productUnit":"瓶，盒","productMainUnit":"瓶","productMainUnitCode":"瓶","mainUnitLength":null,"mainUnitWidth":null,"mainUnitHeight":null,"mainUnitVolume":null,"mainUnitGross":null,"mainUnitNet":null,"productViceUnit":"盒","productViceUnitCode":"盒","viceUnitLength":null,"viceUnitWidth":null,"viceUnitHeight":null,"viceUnitVolume":null,"viceUnitGross":null,"viceUnitNet":null,"units":[{"unitCode":"瓶","unitName":"瓶"},{"unitCode":"盒","unitName":"盒"}],"batchFlag":0,"batchFlagName":"关闭","validityFlag":0,"validityFlagName":"关闭","productSalesAttributes":"","turnoverRules":1,"turnoverRulesName":"入库日期先进先出","productValidity":null,"warehousingValidity":0,"deliveryValidity":0,"productId":3575,"productSource":2,"productSourceName":"系统同步","deleted":0,"createBy":1,"createTime":"2022-07-22 17:32:01","createName":"系统管理员","updateBy":1,"updateName":"系统管理员","updateTime":"2022-07-22 17:32:01","expiryThreshold":0,"fulfillmentWays":"常温物流","barCode":"","barCodeTwo":"","fulfillmentWay":1,"conversionValue":5,"forbidSaleValidity":0,"weightManage":false,"maxStock":null,"minStock":null}],"notEmpty":true,"totalPages":1,"empty":false}</t>
        </is>
      </c>
      <c r="L12" s="7" t="inlineStr">
        <is>
          <t>PASS</t>
        </is>
      </c>
    </row>
    <row r="13" ht="49.5" customHeight="1" s="2">
      <c r="A13" s="6" t="inlineStr">
        <is>
          <t>WMS_KQGL_12</t>
        </is>
      </c>
      <c r="B13" s="9" t="inlineStr">
        <is>
          <t>入库管理</t>
        </is>
      </c>
      <c r="C13" s="9" t="inlineStr">
        <is>
          <t>新增到货通知单</t>
        </is>
      </c>
      <c r="D13" s="8" t="inlineStr">
        <is>
          <t>POST</t>
        </is>
      </c>
      <c r="E13" s="6" t="inlineStr">
        <is>
          <t>/api/v1/warehouse/entry/receipt/save</t>
        </is>
      </c>
      <c r="G13" s="6" t="inlineStr">
        <is>
          <t>add_arrival_order.json</t>
        </is>
      </c>
      <c r="H13" s="8" t="inlineStr">
        <is>
          <t>"outBizSn":"JKCSYWDH05"
"shipperName":"接口测试发货方5"
"remark":"接口测试备注"</t>
        </is>
      </c>
      <c r="I13" s="6" t="inlineStr">
        <is>
          <t>success=true</t>
        </is>
      </c>
      <c r="K13" s="0" t="inlineStr">
        <is>
          <t>{"success":false,"errCode":"12179","errMessage":"入库通知单重复"}</t>
        </is>
      </c>
      <c r="L13" s="7" t="inlineStr">
        <is>
          <t>FAIL</t>
        </is>
      </c>
    </row>
    <row r="14" ht="33" customHeight="1" s="2">
      <c r="A14" s="6" t="inlineStr">
        <is>
          <t>WMS_KQGL_13</t>
        </is>
      </c>
      <c r="B14" s="1" t="inlineStr">
        <is>
          <t>基础查询</t>
        </is>
      </c>
      <c r="C14" s="1" t="inlineStr">
        <is>
          <t>查询到货通知单</t>
        </is>
      </c>
      <c r="D14" s="1" t="inlineStr">
        <is>
          <t>POST</t>
        </is>
      </c>
      <c r="E14" s="1" t="inlineStr">
        <is>
          <t>/api/v1/warehouse/entry/receipt/page</t>
        </is>
      </c>
      <c r="G14" s="1" t="inlineStr">
        <is>
          <t>query_arrival_order.json</t>
        </is>
      </c>
      <c r="H14" s="8" t="inlineStr">
        <is>
          <t>"bizNo":"JKCSYWDH05"
"shipperName":"接口测试发货方5"</t>
        </is>
      </c>
      <c r="I14" s="6" t="inlineStr">
        <is>
          <t>success=true</t>
        </is>
      </c>
      <c r="J14" s="1" t="inlineStr">
        <is>
          <t>arrival_info.json</t>
        </is>
      </c>
      <c r="K14" s="0" t="inlineStr">
        <is>
          <t>{"success":true,"errCode":null,"errMessage":null,"totalCount":1,"pageSize":10,"pageIndex":1,"data":[{"id":2310,"entryReceiptSn":"E202210070002","warehouseName":"o仓库","warehouseId":233,"outBizSn":"JKCSYWDH05","sourcesName":"手动创建","outBizType":2,"outBizTypeName":"销售退货","outBizSource":null,"status":3,"statusName":"全部到货","companyId":1,"companyName":"信息技术部测试","supplierId":null,"supplierName":null,"estDeliveryTime":"2022-10-06 10:03:54","bizOrderCreateTime":"2022-10-07 21:48:04","deliveryMethod":1,"deliveryMethodName":"供应商送货","remark":"接口测试备注","businessPersonName":"pp","quantityNum":100,"nonArrivalNum":100,"reason":null,"source":2,"canDecimals":true,"updateBy":247,"updateName":"pp","updateTime":"2022-10-07 21:48:06","inspectReport":0,"purchaseDelivery":0,"shipperName":"接口测试发货方5"}],"notEmpty":true,"totalPages":1,"empty":false}</t>
        </is>
      </c>
      <c r="L14" s="7" t="inlineStr">
        <is>
          <t>PASS</t>
        </is>
      </c>
    </row>
    <row r="15" ht="33" customHeight="1" s="2">
      <c r="A15" s="6" t="inlineStr">
        <is>
          <t>WMS_KQGL_14</t>
        </is>
      </c>
      <c r="B15" s="1" t="inlineStr">
        <is>
          <t>指定查询</t>
        </is>
      </c>
      <c r="C15" s="1" t="inlineStr">
        <is>
          <t>查询指定确认到货通知单</t>
        </is>
      </c>
      <c r="D15" s="1" t="inlineStr">
        <is>
          <t>GET</t>
        </is>
      </c>
      <c r="E15" s="1" t="inlineStr">
        <is>
          <t>/api/v1/warehouse/entry/receipt/detail</t>
        </is>
      </c>
      <c r="G15" s="1" t="inlineStr">
        <is>
          <t>query_confirm.json</t>
        </is>
      </c>
      <c r="H15" s="1" t="inlineStr">
        <is>
          <t>"check":"JKCSYWDH05"</t>
        </is>
      </c>
      <c r="I15" s="1" t="inlineStr">
        <is>
          <t>success=true</t>
        </is>
      </c>
      <c r="J15" s="1" t="inlineStr">
        <is>
          <t>confirm_info.json</t>
        </is>
      </c>
      <c r="K15" s="0" t="inlineStr">
        <is>
          <t>{"success":true,"errCode":null,"errMessage":null,"data":[{"id":6980,"entryReceiptId":2310,"entryReceiptSn":"E202210070002","productName":"测试商品","imageUrl":null,"skuCode":"AAA00001","skuAttr":"2.5kg/包*10包","unit":"件","isGift":0,"validityFlag":1,"batchFlag":1,"productValidity":730,"remark":null,"unitCode":"件","barCode":"","purchaseNum":100,"receivingNum":0,"remainingReceivableNum":0,"refuseNum":0,"entryNum":100,"weightManage":false,"purchaseWeight":0,"receivingWeight":0,"entryWeight":0,"refuseWeight":0,"remainingReceivableWeight":0,"cancelReceivedNum":0,"batchNo":null,"productionDate":null,"stockType":1,"stockTypeName":"正品"}],"notEmpty":true,"empty":false}</t>
        </is>
      </c>
      <c r="L15" s="7" t="inlineStr">
        <is>
          <t>PASS</t>
        </is>
      </c>
    </row>
    <row r="16" ht="33" customHeight="1" s="2">
      <c r="A16" s="6" t="inlineStr">
        <is>
          <t>WMS_KQGL_15</t>
        </is>
      </c>
      <c r="B16" s="1" t="inlineStr">
        <is>
          <t>入库管理</t>
        </is>
      </c>
      <c r="C16" s="1" t="inlineStr">
        <is>
          <t>确认到货</t>
        </is>
      </c>
      <c r="D16" s="1" t="inlineStr">
        <is>
          <t>POST</t>
        </is>
      </c>
      <c r="E16" s="1" t="inlineStr">
        <is>
          <t>/api/v1/warehouse/wmsWarehouseEntry/arrivalConfirmation</t>
        </is>
      </c>
      <c r="G16" s="1" t="inlineStr">
        <is>
          <t>arrival_confirm.json</t>
        </is>
      </c>
      <c r="H16" s="1" t="inlineStr">
        <is>
          <t>"orderNo":"JKCSYWDH05"</t>
        </is>
      </c>
      <c r="I16" s="1" t="inlineStr">
        <is>
          <t>success=true</t>
        </is>
      </c>
      <c r="K16" s="0" t="inlineStr">
        <is>
          <t>{"success":false,"errCode":"12163","errMessage":"入库通知单状态错误,无法确认收货"}</t>
        </is>
      </c>
      <c r="L16" s="7" t="inlineStr">
        <is>
          <t>FAIL</t>
        </is>
      </c>
    </row>
  </sheetData>
  <conditionalFormatting sqref="L2:L16">
    <cfRule type="cellIs" priority="1" operator="equal" dxfId="0">
      <formula>"FAIL"</formula>
    </cfRule>
    <cfRule type="cellIs" priority="2" operator="equal" dxfId="1">
      <formula>"PASS"</formula>
    </cfRule>
  </conditionalFormatting>
  <dataValidations count="1">
    <dataValidation sqref="F9" showErrorMessage="1" showInputMessage="1" allowBlank="0" type="list">
      <formula1>"form-data"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J43" sqref="J43"/>
    </sheetView>
  </sheetViews>
  <sheetFormatPr baseColWidth="8" defaultColWidth="9" defaultRowHeight="13.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E5" sqref="E5"/>
    </sheetView>
  </sheetViews>
  <sheetFormatPr baseColWidth="8" defaultColWidth="9" defaultRowHeight="13.5"/>
  <cols>
    <col width="11.5" customWidth="1" style="2" min="1" max="1"/>
    <col width="11.875" customWidth="1" style="2" min="2" max="2"/>
    <col width="21.25" customWidth="1" style="2" min="3" max="3"/>
    <col width="8.125" customWidth="1" style="2" min="4" max="4"/>
    <col width="41.75" customWidth="1" style="2" min="5" max="5"/>
    <col width="28.75" customWidth="1" style="2" min="7" max="7"/>
    <col width="29.375" customWidth="1" style="2" min="10" max="10"/>
    <col width="29.125" customWidth="1" style="2" min="11" max="11"/>
  </cols>
  <sheetData>
    <row r="1" ht="30" customFormat="1" customHeight="1" s="1">
      <c r="A1" s="3" t="inlineStr">
        <is>
          <t>ID</t>
        </is>
      </c>
      <c r="B1" s="4" t="inlineStr">
        <is>
          <t>Module</t>
        </is>
      </c>
      <c r="C1" s="4" t="inlineStr">
        <is>
          <t>Title</t>
        </is>
      </c>
      <c r="D1" s="4" t="inlineStr">
        <is>
          <t>Method</t>
        </is>
      </c>
      <c r="E1" s="3" t="inlineStr">
        <is>
          <t>URL</t>
        </is>
      </c>
      <c r="F1" s="3" t="inlineStr">
        <is>
          <t>Headers</t>
        </is>
      </c>
      <c r="G1" s="3" t="inlineStr">
        <is>
          <t>DataTemplate</t>
        </is>
      </c>
      <c r="H1" s="5" t="inlineStr">
        <is>
          <t>Data</t>
        </is>
      </c>
      <c r="I1" s="3" t="inlineStr">
        <is>
          <t>ExpectedResult</t>
        </is>
      </c>
      <c r="J1" s="3" t="inlineStr">
        <is>
          <t>StorageName</t>
        </is>
      </c>
      <c r="K1" s="3" t="inlineStr">
        <is>
          <t>ActualResult</t>
        </is>
      </c>
      <c r="L1" s="1" t="inlineStr">
        <is>
          <t>TestResult</t>
        </is>
      </c>
    </row>
    <row r="2" ht="15" customHeight="1" s="2">
      <c r="A2" s="0" t="inlineStr">
        <is>
          <t>WMS_JCCX_01</t>
        </is>
      </c>
      <c r="C2" s="0" t="inlineStr">
        <is>
          <t>查询可选库区类型</t>
        </is>
      </c>
      <c r="D2" s="0" t="inlineStr">
        <is>
          <t>get</t>
        </is>
      </c>
      <c r="E2" s="0" t="inlineStr">
        <is>
          <t>/api/v1/basic/dict/item/WH0003/list</t>
        </is>
      </c>
      <c r="I2" s="0" t="inlineStr">
        <is>
          <t>success=true</t>
        </is>
      </c>
      <c r="J2" s="0" t="inlineStr">
        <is>
          <t>area_type.json</t>
        </is>
      </c>
      <c r="K2" s="0" t="inlineStr">
        <is>
          <t>{"success":true,"errCode":null,"errMessage":null,"data":[{"code":1,"name":"收货暂存区"},{"code":2,"name":"备货区"},{"code":3,"name":"存储区"},{"code":4,"name":"待检区"},{"code":5,"name":"退货区"},{"code":6,"name":"冷冻区"},{"code":7,"name":"冷藏区"},{"code":8,"name":"报废区"}],"notEmpty":true,"empty":false}</t>
        </is>
      </c>
      <c r="L2" s="5" t="inlineStr">
        <is>
          <t>PASS</t>
        </is>
      </c>
    </row>
    <row r="3" ht="15" customHeight="1" s="2">
      <c r="A3" s="0" t="inlineStr">
        <is>
          <t>WMS_JCCX_02</t>
        </is>
      </c>
      <c r="C3" s="0" t="inlineStr">
        <is>
          <t>查询可选温区类型</t>
        </is>
      </c>
      <c r="D3" s="0" t="inlineStr">
        <is>
          <t>get</t>
        </is>
      </c>
      <c r="E3" s="0" t="inlineStr">
        <is>
          <t>/api/v1/basic/dict/item/WH0004/list</t>
        </is>
      </c>
      <c r="I3" s="0" t="inlineStr">
        <is>
          <t>success=true</t>
        </is>
      </c>
      <c r="J3" s="0" t="inlineStr">
        <is>
          <t>warm_area_type.json</t>
        </is>
      </c>
      <c r="K3" s="0" t="inlineStr">
        <is>
          <t>{"success":true,"errCode":null,"errMessage":null,"data":[{"code":1,"name":"冷冻区"},{"code":2,"name":"冷藏区"},{"code":3,"name":"常温区"}],"notEmpty":true,"empty":false}</t>
        </is>
      </c>
      <c r="L3" s="5" t="inlineStr">
        <is>
          <t>PASS</t>
        </is>
      </c>
    </row>
    <row r="4" ht="15" customHeight="1" s="2">
      <c r="A4" s="0" t="inlineStr">
        <is>
          <t>WMS_JCCX_03</t>
        </is>
      </c>
      <c r="C4" s="0" t="inlineStr">
        <is>
          <t>查询可选库位类型</t>
        </is>
      </c>
      <c r="D4" s="0" t="inlineStr">
        <is>
          <t>get</t>
        </is>
      </c>
      <c r="E4" s="0" t="inlineStr">
        <is>
          <t>/api/v1/basic/dict/item/WH0038/list</t>
        </is>
      </c>
      <c r="I4" s="0" t="inlineStr">
        <is>
          <t>success=true</t>
        </is>
      </c>
      <c r="J4" s="0" t="inlineStr">
        <is>
          <t>location_area_type.json</t>
        </is>
      </c>
      <c r="K4" s="0" t="inlineStr">
        <is>
          <t>{"success":true,"errCode":null,"errMessage":null,"data":[{"code":1,"name":"收货暂存区"},{"code":3,"name":"拣货区"},{"code":4,"name":"存储区"}],"notEmpty":true,"empty":false}</t>
        </is>
      </c>
      <c r="L4" s="5" t="inlineStr">
        <is>
          <t>PASS</t>
        </is>
      </c>
    </row>
    <row r="5" ht="15" customHeight="1" s="2">
      <c r="A5" s="0" t="inlineStr">
        <is>
          <t>WMS_JCCX_04</t>
        </is>
      </c>
      <c r="C5" s="0" t="inlineStr">
        <is>
          <t>查询可选货主</t>
        </is>
      </c>
      <c r="D5" s="0" t="inlineStr">
        <is>
          <t>get</t>
        </is>
      </c>
      <c r="E5" s="0" t="inlineStr">
        <is>
          <t>/api/v1/basic/mainInfo/getAllMain?state=1</t>
        </is>
      </c>
      <c r="I5" s="0" t="inlineStr">
        <is>
          <t>success=true</t>
        </is>
      </c>
      <c r="J5" s="0" t="inlineStr">
        <is>
          <t>owner.json</t>
        </is>
      </c>
      <c r="K5" s="0" t="inlineStr">
        <is>
          <t>{"success":true,"errCode":null,"errMessage":null,"data":[{"id":4,"name":"成都逸海春和餐饮管理有限公司","code":"0002","canDecimals":false},{"id":1,"name":"信息技术部测试","code":"A001","canDecimals":true},{"id":14,"name":"测试货主2","code":"O3501","canDecimals":false},{"id":13,"name":"对接旺店通02","code":"O3002","canDecimals":false},{"id":12,"name":"对接奇门&amp;旺店通","code":"O3001","canDecimals":false},{"id":5,"name":"张摊摊儿","code":"O2501","canDecimals":false},{"id":6,"name":"菊乐","code":"O2502","canDecimals":false},{"id":7,"name":"共荣酒","code":"O2503","canDecimals":false},{"id":8,"name":"预制菜","code":"O2504","canDecimals":false},{"id":9,"name":"至膳-熊总","code":"O2505","canDecimals":false},{"id":10,"name":"至旺","code":"O2506","canDecimals":false},{"id":11,"name":"致力维格-江总","code":"O2507","canDecimals":false},{"id":3,"name":"逸海春和","code":"YHCH","canDecimals":false},{"id":2,"name":"测试人员供应","code":"A002","canDecimals":false}],"notEmpty":true,"empty":false}</t>
        </is>
      </c>
      <c r="L5" s="5" t="inlineStr">
        <is>
          <t>PASS</t>
        </is>
      </c>
    </row>
    <row r="6" ht="15" customHeight="1" s="2">
      <c r="A6" s="0" t="inlineStr">
        <is>
          <t>WMS_JCCX_05</t>
        </is>
      </c>
      <c r="C6" s="0" t="inlineStr">
        <is>
          <t>查询可选入库业务类型</t>
        </is>
      </c>
      <c r="D6" s="0" t="inlineStr">
        <is>
          <t>get</t>
        </is>
      </c>
      <c r="E6" s="0" t="inlineStr">
        <is>
          <t>/api/v1/basic/dict/item/WH0030/list</t>
        </is>
      </c>
      <c r="I6" s="0" t="inlineStr">
        <is>
          <t>success=true</t>
        </is>
      </c>
      <c r="J6" s="0" t="inlineStr">
        <is>
          <t>incoming_business.json</t>
        </is>
      </c>
      <c r="K6" s="0" t="inlineStr">
        <is>
          <t>{"success":true,"errCode":null,"errMessage":null,"data":[{"code":1,"name":"采购入库"},{"code":2,"name":"销售退货"},{"code":3,"name":"调拨入库"},{"code":6,"name":"虚拟入库"},{"code":7,"name":"委外加工入库"}],"notEmpty":true,"empty":false}</t>
        </is>
      </c>
      <c r="L6" s="5" t="inlineStr">
        <is>
          <t>PASS</t>
        </is>
      </c>
    </row>
    <row r="7" ht="15" customHeight="1" s="2">
      <c r="A7" s="0" t="inlineStr">
        <is>
          <t>WMS_JCCX_06</t>
        </is>
      </c>
      <c r="C7" s="0" t="inlineStr">
        <is>
          <t>查询可用到货方式</t>
        </is>
      </c>
      <c r="D7" s="0" t="inlineStr">
        <is>
          <t>get</t>
        </is>
      </c>
      <c r="E7" s="0" t="inlineStr">
        <is>
          <t>/api/v1/basic/dict/item/WO0003/list</t>
        </is>
      </c>
      <c r="I7" s="0" t="inlineStr">
        <is>
          <t>success=true</t>
        </is>
      </c>
      <c r="J7" s="0" t="inlineStr">
        <is>
          <t>arrival_ways.json</t>
        </is>
      </c>
      <c r="K7" s="0" t="inlineStr">
        <is>
          <t>{"success":true,"errCode":null,"errMessage":null,"data":[{"code":1,"name":"供应商送货"}],"notEmpty":true,"empty":false}</t>
        </is>
      </c>
      <c r="L7" s="5" t="inlineStr">
        <is>
          <t>PASS</t>
        </is>
      </c>
    </row>
    <row r="8" ht="15" customHeight="1" s="2">
      <c r="A8" s="0" t="inlineStr">
        <is>
          <t>WMS_JCCX_07</t>
        </is>
      </c>
      <c r="C8" s="0" t="inlineStr">
        <is>
          <t>查询可选商品类型</t>
        </is>
      </c>
      <c r="D8" s="0" t="inlineStr">
        <is>
          <t>get</t>
        </is>
      </c>
      <c r="E8" s="0" t="inlineStr">
        <is>
          <t>/api/v1/basic/dict/item/WH0037/list</t>
        </is>
      </c>
      <c r="I8" s="0" t="inlineStr">
        <is>
          <t>success=true</t>
        </is>
      </c>
      <c r="J8" s="0" t="inlineStr">
        <is>
          <t>product_state.json</t>
        </is>
      </c>
      <c r="K8" s="0" t="inlineStr">
        <is>
          <t>{"success":true,"errCode":null,"errMessage":null,"data":[{"code":1,"name":"正品"},{"code":2,"name":"残次品"}],"notEmpty":true,"empty":false}</t>
        </is>
      </c>
      <c r="L8" s="5" t="inlineStr">
        <is>
          <t>PASS</t>
        </is>
      </c>
    </row>
    <row r="9" ht="15" customHeight="1" s="2">
      <c r="A9" s="0" t="inlineStr">
        <is>
          <t>WMS_JCCX_08</t>
        </is>
      </c>
      <c r="C9" s="0" t="inlineStr">
        <is>
          <t>查询可选出库业务类型</t>
        </is>
      </c>
      <c r="D9" s="0" t="inlineStr">
        <is>
          <t>get</t>
        </is>
      </c>
      <c r="E9" s="0" t="inlineStr">
        <is>
          <t>/api/v1/basic/dict/item/WO0001/list</t>
        </is>
      </c>
      <c r="I9" s="0" t="inlineStr">
        <is>
          <t>success=true</t>
        </is>
      </c>
      <c r="J9" s="0" t="inlineStr">
        <is>
          <t>out_business.json</t>
        </is>
      </c>
      <c r="K9" s="0" t="inlineStr">
        <is>
          <t>{"success":true,"errCode":null,"errMessage":null,"data":[{"code":1,"name":"销售出库"},{"code":2,"name":"调拨单据"},{"code":3,"name":"领样出库"},{"code":4,"name":"采购退货"},{"code":5,"name":"报损出库"},{"code":6,"name":"换货出库"},{"code":7,"name":"补发出库"},{"code":8,"name":"物流理赔出库"},{"code":9,"name":"虚拟出库"},{"code":10,"name":"委外加工出库"}],"notEmpty":true,"empty":false}</t>
        </is>
      </c>
      <c r="L9" s="5" t="inlineStr">
        <is>
          <t>PASS</t>
        </is>
      </c>
    </row>
    <row r="10" ht="15" customHeight="1" s="2">
      <c r="A10" s="0" t="inlineStr">
        <is>
          <t>WMS_JCCX_09</t>
        </is>
      </c>
      <c r="C10" s="0" t="inlineStr">
        <is>
          <t>查询发货可选方式类型</t>
        </is>
      </c>
      <c r="D10" s="0" t="inlineStr">
        <is>
          <t>get</t>
        </is>
      </c>
      <c r="E10" s="0" t="inlineStr">
        <is>
          <t>/api/v1/basic/dict/item/WO0002/list</t>
        </is>
      </c>
      <c r="I10" s="0" t="inlineStr">
        <is>
          <t>success=true</t>
        </is>
      </c>
      <c r="J10" s="0" t="inlineStr">
        <is>
          <t>deliver_ways.json</t>
        </is>
      </c>
      <c r="K10" s="0" t="inlineStr">
        <is>
          <t>{"success":true,"errCode":null,"errMessage":null,"data":[{"code":1,"name":"配送"},{"code":2,"name":"自提"}],"notEmpty":true,"empty":false}</t>
        </is>
      </c>
      <c r="L10" s="5" t="inlineStr">
        <is>
          <t>PASS</t>
        </is>
      </c>
    </row>
  </sheetData>
  <conditionalFormatting sqref="L10">
    <cfRule type="cellIs" priority="2" operator="equal" dxfId="1">
      <formula>"PASS"</formula>
    </cfRule>
    <cfRule type="cellIs" priority="1" operator="equal" dxfId="0">
      <formula>"FAIL"</formula>
    </cfRule>
  </conditionalFormatting>
  <conditionalFormatting sqref="L2:L9">
    <cfRule type="cellIs" priority="4" operator="equal" dxfId="1">
      <formula>"PASS"</formula>
    </cfRule>
    <cfRule type="cellIs" priority="3" operator="equal" dxfId="0">
      <formula>"FAIL"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maomao</dc:creator>
  <dcterms:created xsi:type="dcterms:W3CDTF">2022-07-22T10:28:00Z</dcterms:created>
  <dcterms:modified xsi:type="dcterms:W3CDTF">2022-10-06T11:41:26Z</dcterms:modified>
  <cp:lastModifiedBy>maomao</cp:lastModifiedBy>
</cp:coreProperties>
</file>