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Scannot206\table\"/>
    </mc:Choice>
  </mc:AlternateContent>
  <xr:revisionPtr revIDLastSave="0" documentId="13_ncr:1_{0C6776E2-D16D-4918-8EF8-FFF3FC9CF32B}" xr6:coauthVersionLast="47" xr6:coauthVersionMax="47" xr10:uidLastSave="{00000000-0000-0000-0000-000000000000}"/>
  <bookViews>
    <workbookView xWindow="-120" yWindow="-120" windowWidth="29040" windowHeight="15840" xr2:uid="{2BE16A6F-FF36-4601-894B-FA43EFA090D5}"/>
  </bookViews>
  <sheets>
    <sheet name="ClickerMonster" sheetId="1" r:id="rId1"/>
  </sheets>
  <definedNames>
    <definedName name="_xlnm._FilterDatabase" localSheetId="0" hidden="1">ClickerMonster!$A$3:$E$3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tc={3F2D5905-D072-4E4A-BA74-067DB1318E82}</author>
    <author>tc={FF657AD0-9AD0-4652-A090-E872FE37A688}</author>
    <author>tc={5A07635C-12D7-431B-9ABF-5D9D994F0750}</author>
  </authors>
  <commentList>
    <comment ref="B1" authorId="0" shapeId="0" xr:uid="{3F2D5905-D072-4E4A-BA74-067DB1318E8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해당 가중치에 따라 클리커 게임을 실행하면 어떤 클릭 이미지가 나올지를 결정할 확률을 의미합니다.</t>
      </text>
    </comment>
    <comment ref="D1" authorId="1" shapeId="0" xr:uid="{FF657AD0-9AD0-4652-A090-E872FE37A68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클릭 횟수를 달성하면 어떤 아이템이 나올지를 결정합니다.
Item 테이블의 Index를 입력</t>
      </text>
    </comment>
    <comment ref="E1" authorId="2" shapeId="0" xr:uid="{5A07635C-12D7-431B-9ABF-5D9D994F075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ItemIndex의 아이템을 몇 개 획득할지를 결정</t>
      </text>
    </comment>
  </commentList>
</comments>
</file>

<file path=xl/sharedStrings.xml><?xml version="1.0" encoding="utf-8"?>
<sst xmlns="http://schemas.openxmlformats.org/spreadsheetml/2006/main" count="15" uniqueCount="11">
  <si>
    <t>Index</t>
    <phoneticPr fontId="1" type="noConversion"/>
  </si>
  <si>
    <t>all</t>
    <phoneticPr fontId="1" type="noConversion"/>
  </si>
  <si>
    <t>string</t>
    <phoneticPr fontId="1" type="noConversion"/>
  </si>
  <si>
    <t>design</t>
    <phoneticPr fontId="1" type="noConversion"/>
  </si>
  <si>
    <t>key</t>
    <phoneticPr fontId="1" type="noConversion"/>
  </si>
  <si>
    <t>Prob</t>
    <phoneticPr fontId="1" type="noConversion"/>
  </si>
  <si>
    <t>number</t>
    <phoneticPr fontId="1" type="noConversion"/>
  </si>
  <si>
    <t>확률</t>
    <phoneticPr fontId="1" type="noConversion"/>
  </si>
  <si>
    <t>ItemIndex</t>
    <phoneticPr fontId="1" type="noConversion"/>
  </si>
  <si>
    <t>ItemCount</t>
    <phoneticPr fontId="1" type="noConversion"/>
  </si>
  <si>
    <t>integer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</si>
</sst>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1"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승혁 이" id="{9E40405D-BD6F-4E1D-B2BA-4A0E5CDF029D}" userId="a16ef74286df71cc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16:18:19.70" personId="{9E40405D-BD6F-4E1D-B2BA-4A0E5CDF029D}" id="{3F2D5905-D072-4E4A-BA74-067DB1318E82}">
    <text>해당 가중치에 따라 클리커 게임을 실행하면 어떤 클릭 이미지가 나올지를 결정할 확률을 의미합니다.</text>
  </threadedComment>
  <threadedComment ref="D1" dT="2026-02-22T16:18:49.87" personId="{9E40405D-BD6F-4E1D-B2BA-4A0E5CDF029D}" id="{FF657AD0-9AD0-4652-A090-E872FE37A688}">
    <text>클릭 횟수를 달성하면 어떤 아이템이 나올지를 결정합니다.
Item 테이블의 Index를 입력</text>
  </threadedComment>
  <threadedComment ref="E1" dT="2026-02-22T16:19:02.00" personId="{9E40405D-BD6F-4E1D-B2BA-4A0E5CDF029D}" id="{5A07635C-12D7-431B-9ABF-5D9D994F0750}">
    <text>ItemIndex의 아이템을 몇 개 획득할지를 결정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77CF-2AE1-4964-9B58-DC74286AD7EB}">
  <dimension ref="A1:E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5" sqref="F5"/>
    </sheetView>
  </sheetViews>
  <sheetFormatPr defaultRowHeight="13.5" x14ac:dyDescent="0.3"/>
  <cols>
    <col min="1" max="2" width="26.625" style="3" customWidth="1"/>
    <col min="3" max="3" width="18.25" style="3" customWidth="1"/>
    <col min="4" max="5" width="28.625" style="3" bestFit="1" customWidth="1"/>
    <col min="6" max="6" width="27" style="3" customWidth="1"/>
    <col min="7" max="16384" width="9" style="3"/>
  </cols>
  <sheetData>
    <row r="1" spans="1:5" s="2" customFormat="1" ht="16.5" x14ac:dyDescent="0.3">
      <c r="A1" s="1" t="s">
        <v>0</v>
      </c>
      <c r="B1" s="1" t="s">
        <v>5</v>
      </c>
      <c r="C1" s="1" t="s">
        <v>7</v>
      </c>
      <c r="D1" s="1" t="s">
        <v>8</v>
      </c>
      <c r="E1" s="1" t="s">
        <v>9</v>
      </c>
    </row>
    <row r="2" spans="1:5" s="2" customFormat="1" ht="16.5" x14ac:dyDescent="0.3">
      <c r="A2" s="1" t="s">
        <v>2</v>
      </c>
      <c r="B2" s="1" t="s">
        <v>6</v>
      </c>
      <c r="C2" s="1" t="s">
        <v>2</v>
      </c>
      <c r="D2" s="1" t="s">
        <v>10</v>
      </c>
      <c r="E2" s="1" t="s">
        <v>10</v>
      </c>
    </row>
    <row r="3" spans="1:5" s="2" customFormat="1" ht="16.5" x14ac:dyDescent="0.3">
      <c r="A3" s="1" t="s">
        <v>4</v>
      </c>
      <c r="B3" s="1" t="s">
        <v>1</v>
      </c>
      <c r="C3" s="1" t="s">
        <v>3</v>
      </c>
      <c r="D3" s="1" t="s">
        <v>1</v>
      </c>
      <c r="E3" s="1" t="s">
        <v>1</v>
      </c>
    </row>
    <row r="4" spans="1:5" x14ac:dyDescent="0.3">
      <c r="A4" s="3">
        <v>1</v>
      </c>
      <c r="B4" s="3">
        <v>50000</v>
      </c>
      <c r="C4" s="4">
        <f>B4/SUM(B$4:B$1048576)</f>
        <v>0.5</v>
      </c>
    </row>
    <row r="5" spans="1:5" x14ac:dyDescent="0.3">
      <c r="A5" s="3">
        <v>2</v>
      </c>
      <c r="B5" s="3">
        <v>40000</v>
      </c>
      <c r="C5" s="4">
        <f t="shared" ref="C5:C7" si="0">B5/SUM(B$4:B$1048576)</f>
        <v>0.4</v>
      </c>
    </row>
    <row r="6" spans="1:5" x14ac:dyDescent="0.3">
      <c r="A6" s="3">
        <v>3</v>
      </c>
      <c r="B6" s="3">
        <v>9500</v>
      </c>
      <c r="C6" s="4">
        <f t="shared" si="0"/>
        <v>9.5000000000000001E-2</v>
      </c>
    </row>
    <row r="7" spans="1:5" x14ac:dyDescent="0.3">
      <c r="A7" s="3">
        <v>4</v>
      </c>
      <c r="B7" s="3">
        <v>500</v>
      </c>
      <c r="C7" s="4">
        <f t="shared" si="0"/>
        <v>5.0000000000000001E-3</v>
      </c>
    </row>
  </sheetData>
  <autoFilter ref="A3:E3" xr:uid="{99B977CF-2AE1-4964-9B58-DC74286AD7EB}">
    <sortState xmlns:xlrd2="http://schemas.microsoft.com/office/spreadsheetml/2017/richdata2" ref="A4:E619">
      <sortCondition ref="A3"/>
    </sortState>
  </autoFilter>
  <phoneticPr fontId="1" type="noConversion"/>
  <conditionalFormatting sqref="C4:C7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ClickerMonster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승혁 이</dc:creator>
  <cp:lastModifiedBy>T G</cp:lastModifiedBy>
  <dcterms:created xsi:type="dcterms:W3CDTF">2026-02-13T09:04:35Z</dcterms:created>
  <dcterms:modified xsi:type="dcterms:W3CDTF">2026-02-25T16:07:14Z</dcterms:modified>
</cp:coreProperties>
</file>