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MScannot206\table\"/>
    </mc:Choice>
  </mc:AlternateContent>
  <xr:revisionPtr revIDLastSave="0" documentId="13_ncr:1_{A67B65EA-FC27-4BB8-8C41-50F77FE402FF}" xr6:coauthVersionLast="47" xr6:coauthVersionMax="47" xr10:uidLastSave="{00000000-0000-0000-0000-000000000000}"/>
  <bookViews>
    <workbookView xWindow="-120" yWindow="-120" windowWidth="29040" windowHeight="15720" xr2:uid="{2BE16A6F-FF36-4601-894B-FA43EFA090D5}"/>
  </bookViews>
  <sheets>
    <sheet name="Item" sheetId="1" r:id="rId1"/>
    <sheet name="CharacterEquipItem" sheetId="2" r:id="rId2"/>
  </sheets>
  <definedNames>
    <definedName name="_xlnm._FilterDatabase" localSheetId="0" hidden="1">Item!$A$3:$F$3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5" i="1" l="1"/>
  <c r="A445" i="1" l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4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tc={C676FE18-AFAB-4D59-B6A3-5599CCEF3A9D}</author>
  </authors>
  <commentList>
    <comment ref="C1" authorId="0" shapeId="0" xr:uid="{C676FE18-AFAB-4D59-B6A3-5599CCEF3A9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
Face : 눈, 코, 입
Face Acc : 가면
Cap : 모자
Cape : 망토
Coat : 상의
Glove : 장갑
Long Coat : 한벌옷 (상의+하의)
Pant : 하의
Shoes : 신발
Eye Acc : 안경
Ear : 귀(피부색을 따라감)
Ear Acc : 귀걸이
onehandweapon : 한손 무기
twohandweapon : 두손 무기
subweapon : 보조단검 (보조무기)
Shield : 방패 (보조무기)
Skin : 피부색</t>
      </text>
    </comment>
  </commentList>
</comments>
</file>

<file path=xl/sharedStrings.xml><?xml version="1.0" encoding="utf-8"?>
<sst xmlns="http://schemas.openxmlformats.org/spreadsheetml/2006/main" count="3796" uniqueCount="2403">
  <si>
    <t>Index</t>
    <phoneticPr fontId="1" type="noConversion"/>
  </si>
  <si>
    <t>all</t>
    <phoneticPr fontId="1" type="noConversion"/>
  </si>
  <si>
    <t>ItemName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</si>
  <si>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</si>
  <si>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</si>
  <si>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</si>
  <si>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ItemDesc</t>
    <phoneticPr fontId="1" type="noConversion"/>
  </si>
  <si>
    <t>key</t>
    <phoneticPr fontId="1" type="noConversion"/>
  </si>
  <si>
    <t>RUID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</si>
  <si>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</si>
  <si>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</si>
  <si>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</si>
  <si>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</si>
  <si>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hair-5725</t>
    <phoneticPr fontId="1" type="noConversion"/>
  </si>
  <si>
    <t>hair-5950</t>
    <phoneticPr fontId="1" type="noConversion"/>
  </si>
  <si>
    <t>hair-5103</t>
    <phoneticPr fontId="1" type="noConversion"/>
  </si>
  <si>
    <t>hair-6515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</si>
  <si>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</si>
  <si>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</si>
  <si>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</si>
  <si>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</si>
  <si>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</si>
  <si>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hair-7314</t>
    <phoneticPr fontId="1" type="noConversion"/>
  </si>
  <si>
    <t>hair-6690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</si>
  <si>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</si>
  <si>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</si>
  <si>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</si>
  <si>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</si>
  <si>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</si>
  <si>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</si>
  <si>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</si>
  <si>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</si>
  <si>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</si>
  <si>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</si>
  <si>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</si>
  <si>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</si>
  <si>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</si>
  <si>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</si>
  <si>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</si>
  <si>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hair-2494</t>
    <phoneticPr fontId="1" type="noConversion"/>
  </si>
  <si>
    <t>hair-4804</t>
    <phoneticPr fontId="1" type="noConversion"/>
  </si>
  <si>
    <t>hair-4784</t>
    <phoneticPr fontId="1" type="noConversion"/>
  </si>
  <si>
    <t>hair-1071</t>
    <phoneticPr fontId="1" type="noConversion"/>
  </si>
  <si>
    <t>hair-2106</t>
    <phoneticPr fontId="1" type="noConversion"/>
  </si>
  <si>
    <t>hair-5205</t>
    <phoneticPr fontId="1" type="noConversion"/>
  </si>
  <si>
    <t>hair-3594</t>
    <phoneticPr fontId="1" type="noConversion"/>
  </si>
  <si>
    <t>hair-2222</t>
    <phoneticPr fontId="1" type="noConversion"/>
  </si>
  <si>
    <t>hair-4944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</si>
  <si>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</si>
  <si>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</si>
  <si>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</si>
  <si>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</si>
  <si>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</si>
  <si>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</si>
  <si>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</si>
  <si>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</si>
  <si>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</si>
  <si>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</si>
  <si>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</si>
  <si>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</si>
  <si>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</si>
  <si>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</si>
  <si>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</si>
  <si>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</si>
  <si>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hair-4907</t>
    <phoneticPr fontId="1" type="noConversion"/>
  </si>
  <si>
    <t>hair-1350</t>
    <phoneticPr fontId="1" type="noConversion"/>
  </si>
  <si>
    <t>hair-3202</t>
    <phoneticPr fontId="1" type="noConversion"/>
  </si>
  <si>
    <t>hair-4648</t>
    <phoneticPr fontId="1" type="noConversion"/>
  </si>
  <si>
    <t>hair-1781</t>
    <phoneticPr fontId="1" type="noConversion"/>
  </si>
  <si>
    <t>hair-5807</t>
    <phoneticPr fontId="1" type="noConversion"/>
  </si>
  <si>
    <t>hair-3164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</si>
  <si>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</si>
  <si>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</si>
  <si>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</si>
  <si>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</si>
  <si>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hair-5996</t>
    <phoneticPr fontId="1" type="noConversion"/>
  </si>
  <si>
    <t>hair-2708</t>
    <phoneticPr fontId="1" type="noConversion"/>
  </si>
  <si>
    <t>hair-2564</t>
    <phoneticPr fontId="1" type="noConversion"/>
  </si>
  <si>
    <t>hair-6040</t>
    <phoneticPr fontId="1" type="noConversion"/>
  </si>
  <si>
    <t>hair-1273</t>
    <phoneticPr fontId="1" type="noConversion"/>
  </si>
  <si>
    <t>hair-4376</t>
    <phoneticPr fontId="1" type="noConversion"/>
  </si>
  <si>
    <t>hair-2696</t>
    <phoneticPr fontId="1" type="noConversion"/>
  </si>
  <si>
    <t>hair-5263</t>
    <phoneticPr fontId="1" type="noConversion"/>
  </si>
  <si>
    <t>hair-507</t>
    <phoneticPr fontId="1" type="noConversion"/>
  </si>
  <si>
    <t>hair-2623</t>
    <phoneticPr fontId="1" type="noConversion"/>
  </si>
  <si>
    <t>hair-2647</t>
    <phoneticPr fontId="1" type="noConversion"/>
  </si>
  <si>
    <t>hair-3464</t>
    <phoneticPr fontId="1" type="noConversion"/>
  </si>
  <si>
    <t>hair-915</t>
    <phoneticPr fontId="1" type="noConversion"/>
  </si>
  <si>
    <t>hair</t>
    <phoneticPr fontId="1" type="noConversion"/>
  </si>
  <si>
    <t>검은색 토벤 헤어</t>
    <phoneticPr fontId="1" type="noConversion"/>
  </si>
  <si>
    <t>파란색 토벤 헤어</t>
    <phoneticPr fontId="1" type="noConversion"/>
  </si>
  <si>
    <t>노란색 토벤 헤어</t>
    <phoneticPr fontId="1" type="noConversion"/>
  </si>
  <si>
    <t>갈색 토벤 헤어</t>
    <phoneticPr fontId="1" type="noConversion"/>
  </si>
  <si>
    <t>초록색 토벤 헤어</t>
    <phoneticPr fontId="1" type="noConversion"/>
  </si>
  <si>
    <t>주황색 토벤 헤어</t>
    <phoneticPr fontId="1" type="noConversion"/>
  </si>
  <si>
    <t>보라색 토벤 헤어</t>
    <phoneticPr fontId="1" type="noConversion"/>
  </si>
  <si>
    <t>빨간색 토벤 헤어</t>
    <phoneticPr fontId="1" type="noConversion"/>
  </si>
  <si>
    <t>갈색 블링 토벤 헤어</t>
    <phoneticPr fontId="1" type="noConversion"/>
  </si>
  <si>
    <t>파란색 블링 토벤 헤어</t>
    <phoneticPr fontId="1" type="noConversion"/>
  </si>
  <si>
    <t>빨간색 블링 토벤 헤어</t>
    <phoneticPr fontId="1" type="noConversion"/>
  </si>
  <si>
    <t>주황색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</si>
  <si>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</si>
  <si>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</si>
  <si>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</si>
  <si>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</si>
  <si>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</si>
  <si>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</si>
  <si>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</si>
  <si>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</si>
  <si>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</si>
  <si>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</si>
  <si>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</si>
  <si>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</si>
  <si>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</si>
  <si>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</si>
  <si>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</si>
  <si>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</si>
  <si>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</si>
  <si>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</si>
  <si>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</si>
  <si>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</si>
  <si>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</si>
  <si>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</si>
  <si>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</si>
  <si>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</si>
  <si>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</si>
  <si>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</si>
  <si>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</si>
  <si>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</si>
  <si>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주황색 바람 헤어</t>
    <phoneticPr fontId="1" type="noConversion"/>
  </si>
  <si>
    <t>검은색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</si>
  <si>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</si>
  <si>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</si>
  <si>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</si>
  <si>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</si>
  <si>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갈색 바람 헤어</t>
    <phoneticPr fontId="1" type="noConversion"/>
  </si>
  <si>
    <t>노란색 바람 헤어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</si>
  <si>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</si>
  <si>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</si>
  <si>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</si>
  <si>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</si>
  <si>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</si>
  <si>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</si>
  <si>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</si>
  <si>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</si>
  <si>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파란색 땋은 헤어</t>
    <phoneticPr fontId="1" type="noConversion"/>
  </si>
  <si>
    <t>보라색 땋은 헤어</t>
    <phoneticPr fontId="1" type="noConversion"/>
  </si>
  <si>
    <t>검은색 땋은 헤어</t>
    <phoneticPr fontId="1" type="noConversion"/>
  </si>
  <si>
    <t>갈색 땋은 헤어</t>
    <phoneticPr fontId="1" type="noConversion"/>
  </si>
  <si>
    <t>빨간색 땋은 헤어</t>
    <phoneticPr fontId="1" type="noConversion"/>
  </si>
  <si>
    <t>주황색 땋은 헤어</t>
    <phoneticPr fontId="1" type="noConversion"/>
  </si>
  <si>
    <t>초록색 땋은 헤어</t>
    <phoneticPr fontId="1" type="noConversion"/>
  </si>
  <si>
    <t>노란색 땋은 헤어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</si>
  <si>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</si>
  <si>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</si>
  <si>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</si>
  <si>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</si>
  <si>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보라색 삐친 헤어</t>
    <phoneticPr fontId="1" type="noConversion"/>
  </si>
  <si>
    <t>검은색 삐친 헤어</t>
    <phoneticPr fontId="1" type="noConversion"/>
  </si>
  <si>
    <t>주황색 삐친 헤어</t>
    <phoneticPr fontId="1" type="noConversion"/>
  </si>
  <si>
    <t>빨간색 삐친 헤어</t>
    <phoneticPr fontId="1" type="noConversion"/>
  </si>
  <si>
    <t>갈색 단발 헤어</t>
    <phoneticPr fontId="1" type="noConversion"/>
  </si>
  <si>
    <t>파란색 단발 헤어</t>
    <phoneticPr fontId="1" type="noConversion"/>
  </si>
  <si>
    <t>노란색 단발 헤어</t>
    <phoneticPr fontId="1" type="noConversion"/>
  </si>
  <si>
    <t>보라색 단발 헤어</t>
    <phoneticPr fontId="1" type="noConversion"/>
  </si>
  <si>
    <t>초록색 단발 헤어</t>
    <phoneticPr fontId="1" type="noConversion"/>
  </si>
  <si>
    <t>주황색 단발 헤어</t>
    <phoneticPr fontId="1" type="noConversion"/>
  </si>
  <si>
    <t>빨간색 단발 헤어</t>
    <phoneticPr fontId="1" type="noConversion"/>
  </si>
  <si>
    <t>검은색 단발 헤어</t>
    <phoneticPr fontId="1" type="noConversion"/>
  </si>
  <si>
    <t>29246028db7642baba92689a1ef777bb</t>
    <phoneticPr fontId="1" type="noConversion"/>
  </si>
  <si>
    <t>497a3ffc40ce4d61a7cbbb17d9348112</t>
    <phoneticPr fontId="1" type="noConversion"/>
  </si>
  <si>
    <t>76d17213c8274e6f988d82b94ba38d3b</t>
    <phoneticPr fontId="1" type="noConversion"/>
  </si>
  <si>
    <t>79d761febc59438dbcf8998469cfff31</t>
    <phoneticPr fontId="1" type="noConversion"/>
  </si>
  <si>
    <t>8f369bde3dea4010adc5bb7b114af49d</t>
    <phoneticPr fontId="1" type="noConversion"/>
  </si>
  <si>
    <t>ec0ba57eb6b440398ca023912d9a6307</t>
    <phoneticPr fontId="1" type="noConversion"/>
  </si>
  <si>
    <t>f52b79738eec4bf9a6b3760c037a10c9</t>
    <phoneticPr fontId="1" type="noConversion"/>
  </si>
  <si>
    <t>d3536052ff9a4d3fb8748dc464e6fd8b</t>
    <phoneticPr fontId="1" type="noConversion"/>
  </si>
  <si>
    <t>44e7d54deac3405986c1e0cfda95235c</t>
    <phoneticPr fontId="1" type="noConversion"/>
  </si>
  <si>
    <t>c3450b13275748b296713b3676efd655</t>
    <phoneticPr fontId="1" type="noConversion"/>
  </si>
  <si>
    <t>62e9d4bbbda9429888335d8f790b8fd1</t>
    <phoneticPr fontId="1" type="noConversion"/>
  </si>
  <si>
    <t>55eab4d32a634a53a7774ee4b3c0e509</t>
    <phoneticPr fontId="1" type="noConversion"/>
  </si>
  <si>
    <t>9e0dee18898a495e89b3da0aaa8af028</t>
    <phoneticPr fontId="1" type="noConversion"/>
  </si>
  <si>
    <t>a7f28177d0b2460589d2c54d42028ab0</t>
    <phoneticPr fontId="1" type="noConversion"/>
  </si>
  <si>
    <t>f36d935625384b948f311abd9f7b3318</t>
    <phoneticPr fontId="1" type="noConversion"/>
  </si>
  <si>
    <t>680b307ed4564239bad256434ae2ebb8</t>
    <phoneticPr fontId="1" type="noConversion"/>
  </si>
  <si>
    <t>b36e0740d11a45f3a8468c970a8e5030</t>
    <phoneticPr fontId="1" type="noConversion"/>
  </si>
  <si>
    <t>58c3b945730847559ae650dfe3523f11</t>
    <phoneticPr fontId="1" type="noConversion"/>
  </si>
  <si>
    <t>559d7fcec75a4e75b8da9fbce484e57f</t>
    <phoneticPr fontId="1" type="noConversion"/>
  </si>
  <si>
    <t>f1034bb053cf436f84e945719faaa284</t>
    <phoneticPr fontId="1" type="noConversion"/>
  </si>
  <si>
    <t>788046f9096941ad9742a9c49f97d256</t>
    <phoneticPr fontId="1" type="noConversion"/>
  </si>
  <si>
    <t>e5e4af6a741d4ea091bc9065aeaa481a</t>
    <phoneticPr fontId="1" type="noConversion"/>
  </si>
  <si>
    <t>8954580067a8403e9ca98c9714aacb72</t>
    <phoneticPr fontId="1" type="noConversion"/>
  </si>
  <si>
    <t>f0a54f7ece6242fa9a08bcf576d39f65</t>
    <phoneticPr fontId="1" type="noConversion"/>
  </si>
  <si>
    <t>668e30af440c4134b5904aa00ba267e3</t>
    <phoneticPr fontId="1" type="noConversion"/>
  </si>
  <si>
    <t>3b11130955df4af3966541d090ad6439</t>
    <phoneticPr fontId="1" type="noConversion"/>
  </si>
  <si>
    <t>59c80827cb3f45df93c280c3123abdec</t>
    <phoneticPr fontId="1" type="noConversion"/>
  </si>
  <si>
    <t>f80fd445fbe34fcf976de477a57ae17e</t>
    <phoneticPr fontId="1" type="noConversion"/>
  </si>
  <si>
    <t>aa0546137280419ab914c2a41591a4b1</t>
    <phoneticPr fontId="1" type="noConversion"/>
  </si>
  <si>
    <t>c0d58b3285834512a33f9306214485f0</t>
    <phoneticPr fontId="1" type="noConversion"/>
  </si>
  <si>
    <t>fd1ed034f0fd4001baef18d0811e0646</t>
    <phoneticPr fontId="1" type="noConversion"/>
  </si>
  <si>
    <t>692bba4337e54cca9c53dccbf3fb6e7f</t>
    <phoneticPr fontId="1" type="noConversion"/>
  </si>
  <si>
    <t>c631efeb1c0449a6ad747c7dbc4fae94</t>
    <phoneticPr fontId="1" type="noConversion"/>
  </si>
  <si>
    <t>c5be4612f95a4d1894597ca73962bbc2</t>
    <phoneticPr fontId="1" type="noConversion"/>
  </si>
  <si>
    <t>2ad979a0e13e4197a403205596d683a8</t>
    <phoneticPr fontId="1" type="noConversion"/>
  </si>
  <si>
    <t>5884c65e962446f598719351d481f4b7</t>
    <phoneticPr fontId="1" type="noConversion"/>
  </si>
  <si>
    <t>d7acdde8c8104f2a9cbdd028e0beb829</t>
    <phoneticPr fontId="1" type="noConversion"/>
  </si>
  <si>
    <t>9545aec17dc34ec9a5cd81a13c6ceccb</t>
    <phoneticPr fontId="1" type="noConversion"/>
  </si>
  <si>
    <t>5d865f6991ca4e9abf0b0116a849769c</t>
    <phoneticPr fontId="1" type="noConversion"/>
  </si>
  <si>
    <t>ccdac86e7ee04cc08353949e8708c66c</t>
    <phoneticPr fontId="1" type="noConversion"/>
  </si>
  <si>
    <t>a4b1b4c09772495988c98a0f0a3a5e36</t>
    <phoneticPr fontId="1" type="noConversion"/>
  </si>
  <si>
    <t>0b5936c1b9e9420fabcfd80cb4ca7810</t>
    <phoneticPr fontId="1" type="noConversion"/>
  </si>
  <si>
    <t>faf4aff1742a4b1a91aed8f0ec41e701</t>
    <phoneticPr fontId="1" type="noConversion"/>
  </si>
  <si>
    <t>f2754e14afd442ab845411a7b00d26af</t>
    <phoneticPr fontId="1" type="noConversion"/>
  </si>
  <si>
    <t>a43acbc7502b4027b77cd5a5dc5b452e</t>
    <phoneticPr fontId="1" type="noConversion"/>
  </si>
  <si>
    <t>f4bc98bdb14d480296cecf21f84bea8c</t>
    <phoneticPr fontId="1" type="noConversion"/>
  </si>
  <si>
    <t>83380b1e380a4dba97fa6a621cdecd0c</t>
    <phoneticPr fontId="1" type="noConversion"/>
  </si>
  <si>
    <t>e85fe71974d743ed98a6f842277e1d9c</t>
    <phoneticPr fontId="1" type="noConversion"/>
  </si>
  <si>
    <t>5e9d3e93b72c474485d7d58d1426de75</t>
    <phoneticPr fontId="1" type="noConversion"/>
  </si>
  <si>
    <t>c1b9e2a56a40416bb8d66a3b5880da68</t>
    <phoneticPr fontId="1" type="noConversion"/>
  </si>
  <si>
    <t>bc55b9234def473896de398e7f06a45b</t>
    <phoneticPr fontId="1" type="noConversion"/>
  </si>
  <si>
    <t>82ad6ef45ca04dccbfa13215b791be02</t>
    <phoneticPr fontId="1" type="noConversion"/>
  </si>
  <si>
    <t>211276bba6ef428298193fe2610b8ad9</t>
    <phoneticPr fontId="1" type="noConversion"/>
  </si>
  <si>
    <t>5aaa6c0211e84d11aad3486191677557</t>
    <phoneticPr fontId="1" type="noConversion"/>
  </si>
  <si>
    <t>46e86131aaed4b859cb993284023a3c6</t>
    <phoneticPr fontId="1" type="noConversion"/>
  </si>
  <si>
    <t>308d5d5fda0f4ded9511927bcfc192cf</t>
    <phoneticPr fontId="1" type="noConversion"/>
  </si>
  <si>
    <t>cafdcb1cf96c4de4a6ce0bcb280a7b23</t>
    <phoneticPr fontId="1" type="noConversion"/>
  </si>
  <si>
    <t>3687b0edee6f4c28b24ec4bfdd174eb8</t>
    <phoneticPr fontId="1" type="noConversion"/>
  </si>
  <si>
    <t>84e889dedea644699238d7411ac26e22</t>
    <phoneticPr fontId="1" type="noConversion"/>
  </si>
  <si>
    <t>c04e646c855044ce9d1ec5c71a0b0da4</t>
    <phoneticPr fontId="1" type="noConversion"/>
  </si>
  <si>
    <t>4a470cf0eacf44cea65b5e6797ecb618</t>
    <phoneticPr fontId="1" type="noConversion"/>
  </si>
  <si>
    <t>efacd015b1b446d0a4829c1858b472f2</t>
    <phoneticPr fontId="1" type="noConversion"/>
  </si>
  <si>
    <t>82fd8c68ba604e0a86e978c6235a24d8</t>
    <phoneticPr fontId="1" type="noConversion"/>
  </si>
  <si>
    <t>a1a20db095474e52965ad20cfafd523a</t>
    <phoneticPr fontId="1" type="noConversion"/>
  </si>
  <si>
    <t>42337e4529854ba18f92908116a64717</t>
    <phoneticPr fontId="1" type="noConversion"/>
  </si>
  <si>
    <t>73205e5e83154bd88af4bc5494bf4634</t>
    <phoneticPr fontId="1" type="noConversion"/>
  </si>
  <si>
    <t>2897515bef3e49fdb50a1a4a3df2da09</t>
    <phoneticPr fontId="1" type="noConversion"/>
  </si>
  <si>
    <t>f778b2894be24613bd4d5bfd82c0cbe6</t>
    <phoneticPr fontId="1" type="noConversion"/>
  </si>
  <si>
    <t>71f796a3da824d5582e3f0971dcb67eb</t>
    <phoneticPr fontId="1" type="noConversion"/>
  </si>
  <si>
    <t>6bc2f50a748a4787a04472e2f789f177</t>
    <phoneticPr fontId="1" type="noConversion"/>
  </si>
  <si>
    <t>f922f3d6e76646828894d55fd28f974b</t>
    <phoneticPr fontId="1" type="noConversion"/>
  </si>
  <si>
    <t>33c06473897a47d794524168b23aa987</t>
    <phoneticPr fontId="1" type="noConversion"/>
  </si>
  <si>
    <t>b4026d4b793744f39d671878290c5630</t>
    <phoneticPr fontId="1" type="noConversion"/>
  </si>
  <si>
    <t>7118233aa1a6447898d64b43e91dcc34</t>
    <phoneticPr fontId="1" type="noConversion"/>
  </si>
  <si>
    <t>d98d69f763e641c48e412617ecb9d39c</t>
    <phoneticPr fontId="1" type="noConversion"/>
  </si>
  <si>
    <t>13c233fcc73845a488f0d07aed45dea2</t>
    <phoneticPr fontId="1" type="noConversion"/>
  </si>
  <si>
    <t>6e87791baa4242b1acf1179db6f7e927</t>
    <phoneticPr fontId="1" type="noConversion"/>
  </si>
  <si>
    <t>6fa11040b0974a8daf0d5a1bbf36a7cc</t>
    <phoneticPr fontId="1" type="noConversion"/>
  </si>
  <si>
    <t>8fd195c9ab2e4a0fa6830df20b19f9ff</t>
    <phoneticPr fontId="1" type="noConversion"/>
  </si>
  <si>
    <t>242e9d3ac440429b8dc35a268b16ab54</t>
    <phoneticPr fontId="1" type="noConversion"/>
  </si>
  <si>
    <t>face-1197</t>
  </si>
  <si>
    <t>face-1570</t>
  </si>
  <si>
    <t>face-1237</t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</si>
  <si>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</si>
  <si>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</si>
  <si>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</si>
  <si>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</si>
  <si>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</si>
  <si>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</si>
  <si>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</si>
  <si>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</si>
  <si>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</si>
  <si>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</si>
  <si>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</si>
  <si>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</si>
  <si>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</si>
  <si>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face-2250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</si>
  <si>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</si>
  <si>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</si>
  <si>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</si>
  <si>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</si>
  <si>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</si>
  <si>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</si>
  <si>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</si>
  <si>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</si>
  <si>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</si>
  <si>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</si>
  <si>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</si>
  <si>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</si>
  <si>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</si>
  <si>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</si>
  <si>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</si>
  <si>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</si>
  <si>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</si>
  <si>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</si>
  <si>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</si>
  <si>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face-3458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</si>
  <si>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</si>
  <si>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</si>
  <si>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</si>
  <si>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</si>
  <si>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</si>
  <si>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</si>
  <si>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</si>
  <si>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</si>
  <si>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</si>
  <si>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</si>
  <si>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</si>
  <si>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face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</si>
  <si>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</si>
  <si>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</si>
  <si>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하늘색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</si>
  <si>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</si>
  <si>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</si>
  <si>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분홍색 도전적인 얼굴</t>
  </si>
  <si>
    <t>파란색 도전적인 얼굴</t>
    <phoneticPr fontId="1" type="noConversion"/>
  </si>
  <si>
    <t>보라색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</si>
  <si>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</si>
  <si>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</si>
  <si>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</si>
  <si>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</si>
  <si>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</si>
  <si>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분홍색 신중한 얼굴</t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</si>
  <si>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</si>
  <si>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</si>
  <si>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</si>
  <si>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</si>
  <si>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</si>
  <si>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</si>
  <si>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</si>
  <si>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</si>
  <si>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</si>
  <si>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</si>
  <si>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분홍색 지적인 얼굴</t>
  </si>
  <si>
    <t>파란색 지적인 얼굴</t>
    <phoneticPr fontId="1" type="noConversion"/>
  </si>
  <si>
    <t>597421811c014fe5b783511f8958c99e</t>
    <phoneticPr fontId="1" type="noConversion"/>
  </si>
  <si>
    <t>73748f726ab94e87b21ac9e27fbbca4d</t>
    <phoneticPr fontId="1" type="noConversion"/>
  </si>
  <si>
    <t>5b45e25c61fa459f89d4d098f1af8c24</t>
    <phoneticPr fontId="1" type="noConversion"/>
  </si>
  <si>
    <t>8355ad1710e04ea3b1fc800951caa977</t>
    <phoneticPr fontId="1" type="noConversion"/>
  </si>
  <si>
    <t>ec8f260dd7b042cd86b85a95c3482218</t>
    <phoneticPr fontId="1" type="noConversion"/>
  </si>
  <si>
    <t>4397ab8165154a09b1b6e0598b83bb81</t>
    <phoneticPr fontId="1" type="noConversion"/>
  </si>
  <si>
    <t>cff6f4f5a9174bfcb2286430c5976b83</t>
    <phoneticPr fontId="1" type="noConversion"/>
  </si>
  <si>
    <t>48296e0e74db4ea89c883a784aebaea2</t>
    <phoneticPr fontId="1" type="noConversion"/>
  </si>
  <si>
    <t>a41b8ac2b5de4d0492dedb7533b361b1</t>
    <phoneticPr fontId="1" type="noConversion"/>
  </si>
  <si>
    <t>2c8e191a2b184091b14903f65aa5b1ce</t>
    <phoneticPr fontId="1" type="noConversion"/>
  </si>
  <si>
    <t>81540bcb2e9a4d8a90db2ab69befb021</t>
    <phoneticPr fontId="1" type="noConversion"/>
  </si>
  <si>
    <t>fb5833c65f7841d0b319dec6b83cb4bc</t>
    <phoneticPr fontId="1" type="noConversion"/>
  </si>
  <si>
    <t>98cbfcfe1d4d46b2bc74de3584b697a1</t>
    <phoneticPr fontId="1" type="noConversion"/>
  </si>
  <si>
    <t>27f959ec4e8f4ea0bc02a2c38bf424c3</t>
    <phoneticPr fontId="1" type="noConversion"/>
  </si>
  <si>
    <t>e69d98d5e19647c092da7ae183d5d954</t>
    <phoneticPr fontId="1" type="noConversion"/>
  </si>
  <si>
    <t>98b0b7d6aef2491083e0df2427c9ce82</t>
    <phoneticPr fontId="1" type="noConversion"/>
  </si>
  <si>
    <t>a614bf8a7ee94946be3da3ec71297320</t>
    <phoneticPr fontId="1" type="noConversion"/>
  </si>
  <si>
    <t>a5523c92bab145eeaf70757a5bb9ce3c</t>
    <phoneticPr fontId="1" type="noConversion"/>
  </si>
  <si>
    <t>80adfb9d950f4184be96b248a48aee24</t>
    <phoneticPr fontId="1" type="noConversion"/>
  </si>
  <si>
    <t>5f885b924ae24e5798f02f8b10c73041</t>
    <phoneticPr fontId="1" type="noConversion"/>
  </si>
  <si>
    <t>da3ffc8370f540b2aa9fd8d8688e4b06</t>
    <phoneticPr fontId="1" type="noConversion"/>
  </si>
  <si>
    <t>64e4ffffcd954fd98adee180022c1bec</t>
    <phoneticPr fontId="1" type="noConversion"/>
  </si>
  <si>
    <t>29050b648ef64d68a57b8e7188819c28</t>
    <phoneticPr fontId="1" type="noConversion"/>
  </si>
  <si>
    <t>7753d136e544465abf200578ac948983</t>
    <phoneticPr fontId="1" type="noConversion"/>
  </si>
  <si>
    <t>245f858f2ee041e69921f0a25ad7f3c2</t>
    <phoneticPr fontId="1" type="noConversion"/>
  </si>
  <si>
    <t>38d8f62fee704a059e8c1917e1b0a1c9</t>
    <phoneticPr fontId="1" type="noConversion"/>
  </si>
  <si>
    <t>1212dffa9f6c4988bffd7522114e4021</t>
    <phoneticPr fontId="1" type="noConversion"/>
  </si>
  <si>
    <t>806ea2b0d7d145199e1d564abe5977dc</t>
    <phoneticPr fontId="1" type="noConversion"/>
  </si>
  <si>
    <t>6ea978f14bb243c0a5311a915e05e688</t>
    <phoneticPr fontId="1" type="noConversion"/>
  </si>
  <si>
    <t>d174db3f18e441d4aee1dac8cdb09d46</t>
    <phoneticPr fontId="1" type="noConversion"/>
  </si>
  <si>
    <t>6ff6488192be46d5b5284b78f2a8001e</t>
    <phoneticPr fontId="1" type="noConversion"/>
  </si>
  <si>
    <t>6df05720ed22444892d506b8205ddcba</t>
    <phoneticPr fontId="1" type="noConversion"/>
  </si>
  <si>
    <t>3211f3dd482c41f8b0ca4956e04fe0d8</t>
    <phoneticPr fontId="1" type="noConversion"/>
  </si>
  <si>
    <t>cddb50df7da040a9b74cc2b4024ea6e7</t>
    <phoneticPr fontId="1" type="noConversion"/>
  </si>
  <si>
    <t>98e8a92854f34c75bb5369831a221962</t>
    <phoneticPr fontId="1" type="noConversion"/>
  </si>
  <si>
    <t>636f9445fddc45e092461c07540b8f9e</t>
    <phoneticPr fontId="1" type="noConversion"/>
  </si>
  <si>
    <t>ff9a0212170240e79e89afdd52d278a5</t>
    <phoneticPr fontId="1" type="noConversion"/>
  </si>
  <si>
    <t>5897f7146ef84b708cd486ee2c82e663</t>
    <phoneticPr fontId="1" type="noConversion"/>
  </si>
  <si>
    <t>ad4ca252c1124cb98097fd9ea7a1ad5d</t>
    <phoneticPr fontId="1" type="noConversion"/>
  </si>
  <si>
    <t>8dfe689e685a4de9b42ecd4a326293a8</t>
    <phoneticPr fontId="1" type="noConversion"/>
  </si>
  <si>
    <t>ca5f6e8b326c4c1ab8de259b7d8667b9</t>
    <phoneticPr fontId="1" type="noConversion"/>
  </si>
  <si>
    <t>3b9b79def7f84adf8b479569a69e8e26</t>
    <phoneticPr fontId="1" type="noConversion"/>
  </si>
  <si>
    <t>9705b9729089407da94abdfd2c47bb79</t>
    <phoneticPr fontId="1" type="noConversion"/>
  </si>
  <si>
    <t>1d77ac8949204539b8d51b3ba36e5c9b</t>
    <phoneticPr fontId="1" type="noConversion"/>
  </si>
  <si>
    <t>058c6f40fd584badacb6cedaae2e1624</t>
    <phoneticPr fontId="1" type="noConversion"/>
  </si>
  <si>
    <t>dce25c3aeb8740b4a5907aaaeee7679f</t>
    <phoneticPr fontId="1" type="noConversion"/>
  </si>
  <si>
    <t>b0cab24cef6e420dac1a03bdfa79eb25</t>
    <phoneticPr fontId="1" type="noConversion"/>
  </si>
  <si>
    <t>43aceef7ad384fad84cd4010657fb84d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</si>
  <si>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</si>
  <si>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</si>
  <si>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</si>
  <si>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</si>
  <si>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</si>
  <si>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초록색 캠핑 모자</t>
    <phoneticPr fontId="1" type="noConversion"/>
  </si>
  <si>
    <t>분홍색 캠핑 모자</t>
    <phoneticPr fontId="1" type="noConversion"/>
  </si>
  <si>
    <t>파란색 캠핑 모자</t>
    <phoneticPr fontId="1" type="noConversion"/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</si>
  <si>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</si>
  <si>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</si>
  <si>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</si>
  <si>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</si>
  <si>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</si>
  <si>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</si>
  <si>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</si>
  <si>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</si>
  <si>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</si>
  <si>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</si>
  <si>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여행 모자</t>
    <phoneticPr fontId="1" type="noConversion"/>
  </si>
  <si>
    <t>42c78fc4e501443fbbe99f38f792193a</t>
    <phoneticPr fontId="1" type="noConversion"/>
  </si>
  <si>
    <t>9c7ca573618e4e588ea5c3409952d60b</t>
    <phoneticPr fontId="1" type="noConversion"/>
  </si>
  <si>
    <t>727f173bfe994270b757066c5f348022</t>
    <phoneticPr fontId="1" type="noConversion"/>
  </si>
  <si>
    <t>c208edc50fa742eda81aefdbacbb3044</t>
    <phoneticPr fontId="1" type="noConversion"/>
  </si>
  <si>
    <t>3e70801c051a4e039b1838ccf6600ed3</t>
    <phoneticPr fontId="1" type="noConversion"/>
  </si>
  <si>
    <t>f6965e70c15243f2a164164791d91352</t>
    <phoneticPr fontId="1" type="noConversion"/>
  </si>
  <si>
    <t>ad6cd1bc27fd461fb9c537c8aeac2717</t>
    <phoneticPr fontId="1" type="noConversion"/>
  </si>
  <si>
    <t>d309a5512c75487bafc8e8c25c1bc854</t>
    <phoneticPr fontId="1" type="noConversion"/>
  </si>
  <si>
    <t>8408a7ee812f4327bc4c29220cd4d2b5</t>
    <phoneticPr fontId="1" type="noConversion"/>
  </si>
  <si>
    <t>d2427d5fbc094df0b95162ba3fa908c2</t>
    <phoneticPr fontId="1" type="noConversion"/>
  </si>
  <si>
    <t>d09cb496cf864d11b9ce6031b066a4d3</t>
    <phoneticPr fontId="1" type="noConversion"/>
  </si>
  <si>
    <t>b4f5172724b44a1eb8b535c576855003</t>
    <phoneticPr fontId="1" type="noConversion"/>
  </si>
  <si>
    <t>27ec0a7cbc4a4b3f8ebe95afbbbf4f4c</t>
    <phoneticPr fontId="1" type="noConversion"/>
  </si>
  <si>
    <t>408dad169eca4c7bb242b2eb818f1173</t>
    <phoneticPr fontId="1" type="noConversion"/>
  </si>
  <si>
    <t>0be437e0a99641f0aab38a7fab4d9f89</t>
    <phoneticPr fontId="1" type="noConversion"/>
  </si>
  <si>
    <t>6cbd0f98dd9a44a9abe54c7008be475e</t>
    <phoneticPr fontId="1" type="noConversion"/>
  </si>
  <si>
    <t>a710755f013746dc9839dfdeda521e00</t>
    <phoneticPr fontId="1" type="noConversion"/>
  </si>
  <si>
    <t>2122dab5ddf14b1fb92551a73f1d378a</t>
    <phoneticPr fontId="1" type="noConversion"/>
  </si>
  <si>
    <t>aea9c698fa2a4610b90aedfb80b8f2fa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</si>
  <si>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</si>
  <si>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</si>
  <si>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</si>
  <si>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</si>
  <si>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</si>
  <si>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</si>
  <si>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</si>
  <si>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</si>
  <si>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</si>
  <si>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</si>
  <si>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</si>
  <si>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</si>
  <si>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</si>
  <si>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</si>
  <si>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</si>
  <si>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</si>
  <si>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</si>
  <si>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</si>
  <si>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cap-1329</t>
    <phoneticPr fontId="1" type="noConversion"/>
  </si>
  <si>
    <t>cap</t>
    <phoneticPr fontId="1" type="noConversion"/>
  </si>
  <si>
    <t>빨간색 보자기</t>
    <phoneticPr fontId="1" type="noConversion"/>
  </si>
  <si>
    <t>파란색 책가방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</si>
  <si>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</si>
  <si>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</si>
  <si>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</si>
  <si>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길잃은 아기고양기</t>
    <phoneticPr fontId="1" type="noConversion"/>
  </si>
  <si>
    <t>거북이 등껍질</t>
    <phoneticPr fontId="1" type="noConversion"/>
  </si>
  <si>
    <t>다람곰 탐험단 배낭</t>
    <phoneticPr fontId="1" type="noConversion"/>
  </si>
  <si>
    <t>뭉실뭉실 꼬리</t>
    <phoneticPr fontId="1" type="noConversion"/>
  </si>
  <si>
    <t>cape-448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</si>
  <si>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</si>
  <si>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</si>
  <si>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</si>
  <si>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cape-22</t>
    <phoneticPr fontId="1" type="noConversion"/>
  </si>
  <si>
    <t>cape-491</t>
    <phoneticPr fontId="1" type="noConversion"/>
  </si>
  <si>
    <t>cape-526</t>
    <phoneticPr fontId="1" type="noConversion"/>
  </si>
  <si>
    <t>cape-633</t>
    <phoneticPr fontId="1" type="noConversion"/>
  </si>
  <si>
    <t>cape-685</t>
    <phoneticPr fontId="1" type="noConversion"/>
  </si>
  <si>
    <t>cape</t>
    <phoneticPr fontId="1" type="noConversion"/>
  </si>
  <si>
    <t>bd24352eca5549c38f054f29e745ecde</t>
    <phoneticPr fontId="1" type="noConversion"/>
  </si>
  <si>
    <t>39f0f299d3044d55afe09aac8fd0a915</t>
    <phoneticPr fontId="1" type="noConversion"/>
  </si>
  <si>
    <t>8789fe4080a94125b060e78e2181433d</t>
    <phoneticPr fontId="1" type="noConversion"/>
  </si>
  <si>
    <t>ae10cc889e7b40b98c82fceb2ebf7be0</t>
    <phoneticPr fontId="1" type="noConversion"/>
  </si>
  <si>
    <t>06dc1ba50bda4ed4a14fad070d4d458e</t>
    <phoneticPr fontId="1" type="noConversion"/>
  </si>
  <si>
    <t>d0d61f9fb5d44f758a7d48c0b88267c5</t>
    <phoneticPr fontId="1" type="noConversion"/>
  </si>
  <si>
    <t>e16d0b3d1d5a4994ac70a7243dbcd110</t>
    <phoneticPr fontId="1" type="noConversion"/>
  </si>
  <si>
    <t>dc07686c37184895af7e48b3a3669736</t>
    <phoneticPr fontId="1" type="noConversion"/>
  </si>
  <si>
    <t>76760a99bb4c4b59a7c912c2a0396778</t>
    <phoneticPr fontId="1" type="noConversion"/>
  </si>
  <si>
    <t>하얀 반팔 면티</t>
    <phoneticPr fontId="1" type="noConversion"/>
  </si>
  <si>
    <t>회색 반팔 면티</t>
    <phoneticPr fontId="1" type="noConversion"/>
  </si>
  <si>
    <t>파란색 원라인 티셔츠</t>
    <phoneticPr fontId="1" type="noConversion"/>
  </si>
  <si>
    <t>주황색 스포츠 티셔츠</t>
    <phoneticPr fontId="1" type="noConversion"/>
  </si>
  <si>
    <t>RED 티셔츠</t>
    <phoneticPr fontId="1" type="noConversion"/>
  </si>
  <si>
    <t>하얀 면 나시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</si>
  <si>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</si>
  <si>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</si>
  <si>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</si>
  <si>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</si>
  <si>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</si>
  <si>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</si>
  <si>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</si>
  <si>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레인보우 니트</t>
    <phoneticPr fontId="1" type="noConversion"/>
  </si>
  <si>
    <t>누더기 상의</t>
    <phoneticPr fontId="1" type="noConversion"/>
  </si>
  <si>
    <t>하트 슬리브리스</t>
    <phoneticPr fontId="1" type="noConversion"/>
  </si>
  <si>
    <t>노란 반팔 면티</t>
    <phoneticPr fontId="1" type="noConversion"/>
  </si>
  <si>
    <t>초록 반팔 면티</t>
    <phoneticPr fontId="1" type="noConversion"/>
  </si>
  <si>
    <t>빨간 줄무늬 티셔츠</t>
    <phoneticPr fontId="1" type="noConversion"/>
  </si>
  <si>
    <t>분홍 별무늬 티셔츠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</si>
  <si>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</si>
  <si>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</si>
  <si>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</si>
  <si>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</si>
  <si>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</si>
  <si>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</si>
  <si>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</si>
  <si>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블루 프릴 슬리브리스</t>
    <phoneticPr fontId="1" type="noConversion"/>
  </si>
  <si>
    <t>옐로우 프릴 슬리브리스</t>
    <phoneticPr fontId="1" type="noConversion"/>
  </si>
  <si>
    <t>coat-445</t>
    <phoneticPr fontId="1" type="noConversion"/>
  </si>
  <si>
    <t>coat-42</t>
    <phoneticPr fontId="1" type="noConversion"/>
  </si>
  <si>
    <t>coat-90</t>
    <phoneticPr fontId="1" type="noConversion"/>
  </si>
  <si>
    <t>coat-250</t>
    <phoneticPr fontId="1" type="noConversion"/>
  </si>
  <si>
    <t>coat-14</t>
    <phoneticPr fontId="1" type="noConversion"/>
  </si>
  <si>
    <t>coat-470</t>
    <phoneticPr fontId="1" type="noConversion"/>
  </si>
  <si>
    <t>coat-553</t>
    <phoneticPr fontId="1" type="noConversion"/>
  </si>
  <si>
    <t>coat-641</t>
    <phoneticPr fontId="1" type="noConversion"/>
  </si>
  <si>
    <t>coat-644</t>
    <phoneticPr fontId="1" type="noConversion"/>
  </si>
  <si>
    <t>coat-632</t>
    <phoneticPr fontId="1" type="noConversion"/>
  </si>
  <si>
    <t>coat-630</t>
    <phoneticPr fontId="1" type="noConversion"/>
  </si>
  <si>
    <t>coat-631</t>
    <phoneticPr fontId="1" type="noConversion"/>
  </si>
  <si>
    <t>coat-633</t>
    <phoneticPr fontId="1" type="noConversion"/>
  </si>
  <si>
    <t>coat-303</t>
    <phoneticPr fontId="1" type="noConversion"/>
  </si>
  <si>
    <t>coat-292</t>
    <phoneticPr fontId="1" type="noConversion"/>
  </si>
  <si>
    <t>coat-600</t>
    <phoneticPr fontId="1" type="noConversion"/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</si>
  <si>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</si>
  <si>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</si>
  <si>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</si>
  <si>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</si>
  <si>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</si>
  <si>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</si>
  <si>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</si>
  <si>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</si>
  <si>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</si>
  <si>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coat-47</t>
  </si>
  <si>
    <t>coat-260</t>
  </si>
  <si>
    <t>coat-225</t>
  </si>
  <si>
    <t>coat-379</t>
  </si>
  <si>
    <t>coat-541</t>
  </si>
  <si>
    <t>coat</t>
    <phoneticPr fontId="1" type="noConversion"/>
  </si>
  <si>
    <t>ae8d3590a96e48c3b7cd75d46ebd3f15</t>
    <phoneticPr fontId="1" type="noConversion"/>
  </si>
  <si>
    <t>0f6cde6c490d4176988a9a4651459f0f</t>
    <phoneticPr fontId="1" type="noConversion"/>
  </si>
  <si>
    <t>1e50dcf2da074fd2bff595984e3cc4b2</t>
    <phoneticPr fontId="1" type="noConversion"/>
  </si>
  <si>
    <t>62868777c94e4334a14416f4cba5b8e7</t>
    <phoneticPr fontId="1" type="noConversion"/>
  </si>
  <si>
    <t>046722232c5043eb9334fb14fa007fe2</t>
    <phoneticPr fontId="1" type="noConversion"/>
  </si>
  <si>
    <t>b9ff114114a2473d8a76d75de39633ed</t>
    <phoneticPr fontId="1" type="noConversion"/>
  </si>
  <si>
    <t>e13265ae5d984fcdb8d3b964f29285be</t>
    <phoneticPr fontId="1" type="noConversion"/>
  </si>
  <si>
    <t>b0338ec4d675433d8f27bca9538b9b41</t>
    <phoneticPr fontId="1" type="noConversion"/>
  </si>
  <si>
    <t>f650ea35de7349f59c5e7d8eaea97f59</t>
    <phoneticPr fontId="1" type="noConversion"/>
  </si>
  <si>
    <t>49dcb568c5b34cf8ac001138381a995a</t>
    <phoneticPr fontId="1" type="noConversion"/>
  </si>
  <si>
    <t>054011f928f44c34a08e8e9989d14ba3</t>
    <phoneticPr fontId="1" type="noConversion"/>
  </si>
  <si>
    <t>42f1a3ec2d8f4534a7ff6d346ec817b7</t>
    <phoneticPr fontId="1" type="noConversion"/>
  </si>
  <si>
    <t>51c97a5180a146fb910f5f1a6b89bf16</t>
    <phoneticPr fontId="1" type="noConversion"/>
  </si>
  <si>
    <t>78ac0f0011204454bf9c4b8437c1a163</t>
    <phoneticPr fontId="1" type="noConversion"/>
  </si>
  <si>
    <t>743ac49a88c14df9bd0b1d8bbdabec53</t>
    <phoneticPr fontId="1" type="noConversion"/>
  </si>
  <si>
    <t>f4c509979c894183b2bc09a81d0a0531</t>
    <phoneticPr fontId="1" type="noConversion"/>
  </si>
  <si>
    <t>5dcea1068cc8417aa79d76554e7ce07a</t>
    <phoneticPr fontId="1" type="noConversion"/>
  </si>
  <si>
    <t>3d91af69c6fb40a79d8d1075cd3bd884</t>
    <phoneticPr fontId="1" type="noConversion"/>
  </si>
  <si>
    <t>c29cd3fba98748f7881eb4ae470fa7ad</t>
    <phoneticPr fontId="1" type="noConversion"/>
  </si>
  <si>
    <t>ac3d0c19352947688534ef23a53d4aea</t>
    <phoneticPr fontId="1" type="noConversion"/>
  </si>
  <si>
    <t>acfa96e8c9b244589b724b46f302b8b1</t>
    <phoneticPr fontId="1" type="noConversion"/>
  </si>
  <si>
    <t>734160c49ba34e3ca2df6d617c6e03f0</t>
    <phoneticPr fontId="1" type="noConversion"/>
  </si>
  <si>
    <t>84d7e29d5567403691c022c6162ffc9c</t>
    <phoneticPr fontId="1" type="noConversion"/>
  </si>
  <si>
    <t>ee7672943d544d299fe2f02b8604d8b4</t>
    <phoneticPr fontId="1" type="noConversion"/>
  </si>
  <si>
    <t>f184ef2e2ec946d3b3ca0f3bda523f0e</t>
    <phoneticPr fontId="1" type="noConversion"/>
  </si>
  <si>
    <t>10210d8002524f69adc6f99635c7270b</t>
    <phoneticPr fontId="1" type="noConversion"/>
  </si>
  <si>
    <t>65ed2a9fe41646d3ae4700655e1287e8</t>
    <phoneticPr fontId="1" type="noConversion"/>
  </si>
  <si>
    <t>58953a7f869548f084f6619ccbe8a0a6</t>
    <phoneticPr fontId="1" type="noConversion"/>
  </si>
  <si>
    <t>94d82d8a99224709bf9ff5cb99805635</t>
    <phoneticPr fontId="1" type="noConversion"/>
  </si>
  <si>
    <t>d9e9948624a54255b079df8dba096f47</t>
    <phoneticPr fontId="1" type="noConversion"/>
  </si>
  <si>
    <t>청색 면 반바지</t>
    <phoneticPr fontId="1" type="noConversion"/>
  </si>
  <si>
    <t>갈색 면 반바지</t>
    <phoneticPr fontId="1" type="noConversion"/>
  </si>
  <si>
    <t>평범한 청반바지</t>
    <phoneticPr fontId="1" type="noConversion"/>
  </si>
  <si>
    <t>카우보이 바지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</si>
  <si>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</si>
  <si>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</si>
  <si>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</si>
  <si>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</si>
  <si>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</si>
  <si>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</si>
  <si>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</si>
  <si>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</si>
  <si>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</si>
  <si>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바캉스 캉캉 팬츠</t>
    <phoneticPr fontId="1" type="noConversion"/>
  </si>
  <si>
    <t>랄랄라 도트 스커트</t>
    <phoneticPr fontId="1" type="noConversion"/>
  </si>
  <si>
    <t>플리츠 스커트</t>
    <phoneticPr fontId="1" type="noConversion"/>
  </si>
  <si>
    <t>청 주름 치마</t>
    <phoneticPr fontId="1" type="noConversion"/>
  </si>
  <si>
    <t>빨간 미니 스커트</t>
    <phoneticPr fontId="1" type="noConversion"/>
  </si>
  <si>
    <t>남색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</si>
  <si>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</si>
  <si>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</si>
  <si>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옐로우 아벨린 치마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</si>
  <si>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</si>
  <si>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</si>
  <si>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분홍색 미미 스커트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</si>
  <si>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</si>
  <si>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</si>
  <si>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</si>
  <si>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</si>
  <si>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데네브 스커트</t>
    <phoneticPr fontId="1" type="noConversion"/>
  </si>
  <si>
    <t>평범한 청치마</t>
    <phoneticPr fontId="1" type="noConversion"/>
  </si>
  <si>
    <t>61f10ef0a6204e0ab6593bdf36fed3e5</t>
    <phoneticPr fontId="1" type="noConversion"/>
  </si>
  <si>
    <t>772e47a394214ae397fbc37805f095b8</t>
    <phoneticPr fontId="1" type="noConversion"/>
  </si>
  <si>
    <t>568608feb9c24b2eae4ee77934a2569f</t>
    <phoneticPr fontId="1" type="noConversion"/>
  </si>
  <si>
    <t>a40eb7df07d94357a2bb8cd61ff199c1</t>
    <phoneticPr fontId="1" type="noConversion"/>
  </si>
  <si>
    <t>6e3b57f318d142f6801778e1ee20efe3</t>
    <phoneticPr fontId="1" type="noConversion"/>
  </si>
  <si>
    <t>14a357fd2c224b59a866b381cb7a93fb</t>
    <phoneticPr fontId="1" type="noConversion"/>
  </si>
  <si>
    <t>f90f75cfb35b41a8b3f91a63f096371e</t>
    <phoneticPr fontId="1" type="noConversion"/>
  </si>
  <si>
    <t>eefb508ac8d64604ac70a89ffce36c1c</t>
    <phoneticPr fontId="1" type="noConversion"/>
  </si>
  <si>
    <t>d61aa9f1adfb4f6785a40d3e88b66cdf</t>
    <phoneticPr fontId="1" type="noConversion"/>
  </si>
  <si>
    <t>c0a12870e92c4c2a8e7069c5a938b45f</t>
    <phoneticPr fontId="1" type="noConversion"/>
  </si>
  <si>
    <t>881d8c8a74f84989930f141521b0e9db</t>
    <phoneticPr fontId="1" type="noConversion"/>
  </si>
  <si>
    <t>433d3f3213fb47d29b17dfda924ebde0</t>
    <phoneticPr fontId="1" type="noConversion"/>
  </si>
  <si>
    <t>2a92d6bd07ae4e36bd43ecc4a392c678</t>
    <phoneticPr fontId="1" type="noConversion"/>
  </si>
  <si>
    <t>c6d782319eda46919719dd67d664ade7</t>
    <phoneticPr fontId="1" type="noConversion"/>
  </si>
  <si>
    <t>fc029b9acf0d438490a304abb57bdf02</t>
    <phoneticPr fontId="1" type="noConversion"/>
  </si>
  <si>
    <t>d6abc87747ee4b328622d6764439fba1</t>
    <phoneticPr fontId="1" type="noConversion"/>
  </si>
  <si>
    <t>ec09c11419964b6eab67a5751c9964b3</t>
    <phoneticPr fontId="1" type="noConversion"/>
  </si>
  <si>
    <t>f845b75be03d46fdb685dd9fc65f608a</t>
    <phoneticPr fontId="1" type="noConversion"/>
  </si>
  <si>
    <t>ae63ca32c4c0455fb8c159ac6c84b0fc</t>
    <phoneticPr fontId="1" type="noConversion"/>
  </si>
  <si>
    <t>e850ea921ff3425099719da8de9d0793</t>
    <phoneticPr fontId="1" type="noConversion"/>
  </si>
  <si>
    <t>2b60545bff2649da9aa5b37d7df99da4</t>
    <phoneticPr fontId="1" type="noConversion"/>
  </si>
  <si>
    <t>06c99ad8b39b4a7e98e55daafc0ef087</t>
    <phoneticPr fontId="1" type="noConversion"/>
  </si>
  <si>
    <t>828b272dd9f44b468bca78e3a45b52e1</t>
    <phoneticPr fontId="1" type="noConversion"/>
  </si>
  <si>
    <t>027a17c5cbe945b9be344340350b11d2</t>
    <phoneticPr fontId="1" type="noConversion"/>
  </si>
  <si>
    <t>9a8b159ff7724ec6b46967a4e64dac41</t>
    <phoneticPr fontId="1" type="noConversion"/>
  </si>
  <si>
    <t>96c863f1957d47aea4927263028aeb24</t>
    <phoneticPr fontId="1" type="noConversion"/>
  </si>
  <si>
    <t>4a87bb5f286d4bf8ad5055b94158ae13</t>
    <phoneticPr fontId="1" type="noConversion"/>
  </si>
  <si>
    <t>bdbef99e8a2241dab92f1d6b17785529</t>
    <phoneticPr fontId="1" type="noConversion"/>
  </si>
  <si>
    <t>8c8e44fbecb347b5882e974d1f142d78</t>
    <phoneticPr fontId="1" type="noConversion"/>
  </si>
  <si>
    <t>35cdc64ceb1b428ebf604e0fb118bde6</t>
    <phoneticPr fontId="1" type="noConversion"/>
  </si>
  <si>
    <t>6ee61b8f8991469ca378dd2bb91c2f69</t>
    <phoneticPr fontId="1" type="noConversion"/>
  </si>
  <si>
    <t>pants-195</t>
    <phoneticPr fontId="1" type="noConversion"/>
  </si>
  <si>
    <t>pants-237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</si>
  <si>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</si>
  <si>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</si>
  <si>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</si>
  <si>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</si>
  <si>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</si>
  <si>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</si>
  <si>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</si>
  <si>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</si>
  <si>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</si>
  <si>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pants-137</t>
    <phoneticPr fontId="1" type="noConversion"/>
  </si>
  <si>
    <t>pants-89</t>
    <phoneticPr fontId="1" type="noConversion"/>
  </si>
  <si>
    <t>pants-412</t>
    <phoneticPr fontId="1" type="noConversion"/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</si>
  <si>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</si>
  <si>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</si>
  <si>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</si>
  <si>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</si>
  <si>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</si>
  <si>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</si>
  <si>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</si>
  <si>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</si>
  <si>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</si>
  <si>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</si>
  <si>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</si>
  <si>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</si>
  <si>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</si>
  <si>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</si>
  <si>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</si>
  <si>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</si>
  <si>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1065ead5ea1a4fb082943c820449a0d8</t>
    <phoneticPr fontId="1" type="noConversion"/>
  </si>
  <si>
    <t>40cdfd67dadf461e9beaac52f85429bd</t>
    <phoneticPr fontId="1" type="noConversion"/>
  </si>
  <si>
    <t>93f28f45fa62409295486dce38b67dc0</t>
    <phoneticPr fontId="1" type="noConversion"/>
  </si>
  <si>
    <t>eda4b0f3d18a4bfe8db0c44e7aaf6e49</t>
    <phoneticPr fontId="1" type="noConversion"/>
  </si>
  <si>
    <t>fc7b2aa847564ecbbeaef918a562c63d</t>
    <phoneticPr fontId="1" type="noConversion"/>
  </si>
  <si>
    <t>0858e3dba9fb4fd3a20273cdeddff5ce</t>
    <phoneticPr fontId="1" type="noConversion"/>
  </si>
  <si>
    <t>3b0b3df5d46a4eccadf20826fe0e2f55</t>
    <phoneticPr fontId="1" type="noConversion"/>
  </si>
  <si>
    <t>58170d20df424c33afd79b38ade4fb74</t>
    <phoneticPr fontId="1" type="noConversion"/>
  </si>
  <si>
    <t>22ab95fb9c3c4539b04d6a540f464e79</t>
    <phoneticPr fontId="1" type="noConversion"/>
  </si>
  <si>
    <t>706b3bd50e5a42359496159dcd349a21</t>
    <phoneticPr fontId="1" type="noConversion"/>
  </si>
  <si>
    <t>d12e41e423434dff81374b50496ee30b</t>
    <phoneticPr fontId="1" type="noConversion"/>
  </si>
  <si>
    <t>a5c673eacad84f9391d6fb783b74d031</t>
    <phoneticPr fontId="1" type="noConversion"/>
  </si>
  <si>
    <t>f9d51923753c4806b29cf61f79e939e3</t>
    <phoneticPr fontId="1" type="noConversion"/>
  </si>
  <si>
    <t>d33addf01f184ae58e3106be4849f31d</t>
    <phoneticPr fontId="1" type="noConversion"/>
  </si>
  <si>
    <t>830e49ee735e49d883805cc7709120ea</t>
    <phoneticPr fontId="1" type="noConversion"/>
  </si>
  <si>
    <t>f2efca8301034a82bf4609db144ce4da</t>
    <phoneticPr fontId="1" type="noConversion"/>
  </si>
  <si>
    <t>acf2176dceba4e5a95a956e917e49550</t>
    <phoneticPr fontId="1" type="noConversion"/>
  </si>
  <si>
    <t>d1289c2ec6e0451a9112aeb1e88d1b16</t>
    <phoneticPr fontId="1" type="noConversion"/>
  </si>
  <si>
    <t>a007ae3c7b2b4cd2827386c37f3e4a67</t>
    <phoneticPr fontId="1" type="noConversion"/>
  </si>
  <si>
    <t>6559d81952b34d43851881dafb9df691</t>
    <phoneticPr fontId="1" type="noConversion"/>
  </si>
  <si>
    <t>d8f7cbcfc7ac4404a6ae8378fdd41c43</t>
    <phoneticPr fontId="1" type="noConversion"/>
  </si>
  <si>
    <t>e204f6c6c2194a3a8788aed9cde931f7</t>
    <phoneticPr fontId="1" type="noConversion"/>
  </si>
  <si>
    <t>2c80176b5581404ea7830acc3dcb354f</t>
    <phoneticPr fontId="1" type="noConversion"/>
  </si>
  <si>
    <t>7038b130fdc14d7782a50466007c714d</t>
    <phoneticPr fontId="1" type="noConversion"/>
  </si>
  <si>
    <t>5c8e72921252406e918108e1504c0aff</t>
    <phoneticPr fontId="1" type="noConversion"/>
  </si>
  <si>
    <t>b5dd8366a6a74dc0a31f6050c2008e03</t>
    <phoneticPr fontId="1" type="noConversion"/>
  </si>
  <si>
    <t>99891139423b47f6b3cbb4676e74b5a2</t>
    <phoneticPr fontId="1" type="noConversion"/>
  </si>
  <si>
    <t>0e062f63d7f74274a7131a3a2509f0e4</t>
    <phoneticPr fontId="1" type="noConversion"/>
  </si>
  <si>
    <t>1bd10451b9ca480dbb801c6d16aa7dd8</t>
    <phoneticPr fontId="1" type="noConversion"/>
  </si>
  <si>
    <t>bc4a426a03604135bbf6a551950138b2</t>
    <phoneticPr fontId="1" type="noConversion"/>
  </si>
  <si>
    <t>f3efe8565edf4e0585c15d0dcf7fe546</t>
    <phoneticPr fontId="1" type="noConversion"/>
  </si>
  <si>
    <t>46048ebc28b14f568e7ee2c278fc3e5d</t>
    <phoneticPr fontId="1" type="noConversion"/>
  </si>
  <si>
    <t>3981fe513b8a43e1a1f0b58807aa7792</t>
    <phoneticPr fontId="1" type="noConversion"/>
  </si>
  <si>
    <t>053fc99d7b9a4abfaff60a6347c73c0f</t>
    <phoneticPr fontId="1" type="noConversion"/>
  </si>
  <si>
    <t>c19246603ccf4c19a1aa6cfcc72d1222</t>
    <phoneticPr fontId="1" type="noConversion"/>
  </si>
  <si>
    <t>834a166ce75747e9af502faa641f9ef6</t>
    <phoneticPr fontId="1" type="noConversion"/>
  </si>
  <si>
    <t>b948261f5f6f445887eff1c1243115cc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</si>
  <si>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</si>
  <si>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</si>
  <si>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</si>
  <si>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</si>
  <si>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</si>
  <si>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</si>
  <si>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</si>
  <si>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</si>
  <si>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</si>
  <si>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큐티카우 슈트</t>
    <phoneticPr fontId="1" type="noConversion"/>
  </si>
  <si>
    <t>큐티버크 옷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</si>
  <si>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</si>
  <si>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</si>
  <si>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</si>
  <si>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</si>
  <si>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</si>
  <si>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</si>
  <si>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</si>
  <si>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</si>
  <si>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</si>
  <si>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</si>
  <si>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</si>
  <si>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</si>
  <si>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</si>
  <si>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</si>
  <si>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</si>
  <si>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</si>
  <si>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</si>
  <si>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</si>
  <si>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</si>
  <si>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</si>
  <si>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</si>
  <si>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</si>
  <si>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</si>
  <si>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</si>
  <si>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</si>
  <si>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</si>
  <si>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</si>
  <si>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</si>
  <si>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</si>
  <si>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</si>
  <si>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</si>
  <si>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</si>
  <si>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</si>
  <si>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</si>
  <si>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</si>
  <si>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</si>
  <si>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</si>
  <si>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</si>
  <si>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</si>
  <si>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</si>
  <si>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</si>
  <si>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</si>
  <si>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</si>
  <si>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</si>
  <si>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</si>
  <si>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</si>
  <si>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</si>
  <si>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</si>
  <si>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longcoat-488</t>
    <phoneticPr fontId="1" type="noConversion"/>
  </si>
  <si>
    <t>longcoat-980</t>
    <phoneticPr fontId="1" type="noConversion"/>
  </si>
  <si>
    <t>longcoat-823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</si>
  <si>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</si>
  <si>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</si>
  <si>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</si>
  <si>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</si>
  <si>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longcoat-384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</si>
  <si>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</si>
  <si>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</si>
  <si>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</si>
  <si>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</si>
  <si>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</si>
  <si>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longcoat</t>
  </si>
  <si>
    <t>pants-218</t>
    <phoneticPr fontId="1" type="noConversion"/>
  </si>
  <si>
    <t>pants</t>
    <phoneticPr fontId="1" type="noConversion"/>
  </si>
  <si>
    <t>노가다 목장갑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</si>
  <si>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</si>
  <si>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</si>
  <si>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</si>
  <si>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</si>
  <si>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</si>
  <si>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</si>
  <si>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</si>
  <si>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</si>
  <si>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</si>
  <si>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</si>
  <si>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</si>
  <si>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</si>
  <si>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</si>
  <si>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</si>
  <si>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</si>
  <si>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</si>
  <si>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</si>
  <si>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분홍색 펭귄 장갑</t>
    <phoneticPr fontId="1" type="noConversion"/>
  </si>
  <si>
    <t>파란색 펭귄 장갑</t>
    <phoneticPr fontId="1" type="noConversion"/>
  </si>
  <si>
    <t>부리부리 부엉 인형장갑</t>
    <phoneticPr fontId="1" type="noConversion"/>
  </si>
  <si>
    <t>glove-87</t>
    <phoneticPr fontId="1" type="noConversion"/>
  </si>
  <si>
    <t>glove-287</t>
    <phoneticPr fontId="1" type="noConversion"/>
  </si>
  <si>
    <t>glove-347</t>
    <phoneticPr fontId="1" type="noConversion"/>
  </si>
  <si>
    <t>glove-368</t>
    <phoneticPr fontId="1" type="noConversion"/>
  </si>
  <si>
    <t>glove-153</t>
    <phoneticPr fontId="1" type="noConversion"/>
  </si>
  <si>
    <t>glove-342</t>
    <phoneticPr fontId="1" type="noConversion"/>
  </si>
  <si>
    <t>glove-39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</si>
  <si>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</si>
  <si>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</si>
  <si>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</si>
  <si>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</si>
  <si>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glove-99</t>
    <phoneticPr fontId="1" type="noConversion"/>
  </si>
  <si>
    <t>glove-382</t>
    <phoneticPr fontId="1" type="noConversion"/>
  </si>
  <si>
    <t>glove-192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</si>
  <si>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</si>
  <si>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</si>
  <si>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</si>
  <si>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</si>
  <si>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</si>
  <si>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</si>
  <si>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</si>
  <si>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2e58683f2f094f099a0813c36e278dd5</t>
    <phoneticPr fontId="1" type="noConversion"/>
  </si>
  <si>
    <t>a531690a2b784c479db4b78a29f2388f</t>
    <phoneticPr fontId="1" type="noConversion"/>
  </si>
  <si>
    <t>c83ece96cbbc45bba72dbf017b8c2141</t>
    <phoneticPr fontId="1" type="noConversion"/>
  </si>
  <si>
    <t>d5c2261583544b848913a1e174af9c45</t>
    <phoneticPr fontId="1" type="noConversion"/>
  </si>
  <si>
    <t>54b3e59be04a47ccac1edc8b46eed8d7</t>
    <phoneticPr fontId="1" type="noConversion"/>
  </si>
  <si>
    <t>c5866fb63e314af8a8df4e687eec428d</t>
    <phoneticPr fontId="1" type="noConversion"/>
  </si>
  <si>
    <t>14d7712cd2534b99a1d8253a1bb3f2c5</t>
    <phoneticPr fontId="1" type="noConversion"/>
  </si>
  <si>
    <t>7cc34eefd9944edf8678b844959dbb1c</t>
    <phoneticPr fontId="1" type="noConversion"/>
  </si>
  <si>
    <t>b1e8c6a49eb8452d98f95009739b73fd</t>
    <phoneticPr fontId="1" type="noConversion"/>
  </si>
  <si>
    <t>1654e3e6f2a54baba7e067711ecf0a70</t>
    <phoneticPr fontId="1" type="noConversion"/>
  </si>
  <si>
    <t>b6e5e9c3a2e04ca3a66ce5626ef91da4</t>
    <phoneticPr fontId="1" type="noConversion"/>
  </si>
  <si>
    <t>db1d59bfb4ce41eba98014159c7f67ea</t>
    <phoneticPr fontId="1" type="noConversion"/>
  </si>
  <si>
    <t>37b9617cb87f45d78b438124c35a2b6d</t>
    <phoneticPr fontId="1" type="noConversion"/>
  </si>
  <si>
    <t>6bdf93a99f7a4a6e8e05eccb11dac112</t>
    <phoneticPr fontId="1" type="noConversion"/>
  </si>
  <si>
    <t>bd7cecf8c4e94580983c99329277d97e</t>
    <phoneticPr fontId="1" type="noConversion"/>
  </si>
  <si>
    <t>f7a72a4b1ba04a6cb9b93006eaecfcb9</t>
    <phoneticPr fontId="1" type="noConversion"/>
  </si>
  <si>
    <t>cfba9949fe4045afa226c6fca69f03f4</t>
    <phoneticPr fontId="1" type="noConversion"/>
  </si>
  <si>
    <t>e0665011d5e44e2194b7cf02c80336a1</t>
    <phoneticPr fontId="1" type="noConversion"/>
  </si>
  <si>
    <t>d62f6ddb6bfd429d9080afdab5dbb691</t>
    <phoneticPr fontId="1" type="noConversion"/>
  </si>
  <si>
    <t>f05a35544bb54e21bbfc2aec5167b898</t>
    <phoneticPr fontId="1" type="noConversion"/>
  </si>
  <si>
    <t>f898e326f6bf4d599303f69773e12e0a</t>
    <phoneticPr fontId="1" type="noConversion"/>
  </si>
  <si>
    <t>glove</t>
  </si>
  <si>
    <t>64346fc007844d9fa2fc9cd1f19fe3c3</t>
    <phoneticPr fontId="1" type="noConversion"/>
  </si>
  <si>
    <t>627f45ea5a97458b9e9c100e2c1f46d8</t>
    <phoneticPr fontId="1" type="noConversion"/>
  </si>
  <si>
    <t>7bd7e14aae174689b7ee002812c54dd7</t>
    <phoneticPr fontId="1" type="noConversion"/>
  </si>
  <si>
    <t>dbe935d05d2a4c2ca59e860d89f9a0da</t>
    <phoneticPr fontId="1" type="noConversion"/>
  </si>
  <si>
    <t>65ff9d6b6df84499a21af6bab1685d43</t>
    <phoneticPr fontId="1" type="noConversion"/>
  </si>
  <si>
    <t>5dca589433a84d2abaac52112d9fd5dc</t>
    <phoneticPr fontId="1" type="noConversion"/>
  </si>
  <si>
    <t>a96e113ab7b54ce280772e6f7dcfbc74</t>
    <phoneticPr fontId="1" type="noConversion"/>
  </si>
  <si>
    <t>342e9601c23448c6a43bc8ab17dbdeed</t>
    <phoneticPr fontId="1" type="noConversion"/>
  </si>
  <si>
    <t>3ce41446d9d5475286a96635c4a14248</t>
    <phoneticPr fontId="1" type="noConversion"/>
  </si>
  <si>
    <t>9d87c7fff1ad40e8adec95b52c340d30</t>
    <phoneticPr fontId="1" type="noConversion"/>
  </si>
  <si>
    <t>81faf5f451f14e2c9883e8a98ff16b51</t>
    <phoneticPr fontId="1" type="noConversion"/>
  </si>
  <si>
    <t>c7e9e800d2b3498a81e14741453b29ad</t>
    <phoneticPr fontId="1" type="noConversion"/>
  </si>
  <si>
    <t>bf6b45c826394fcdbff8cdbcb9edfbfc</t>
    <phoneticPr fontId="1" type="noConversion"/>
  </si>
  <si>
    <t>ff4d9f721a4f412db2463d8eaf909b3a</t>
    <phoneticPr fontId="1" type="noConversion"/>
  </si>
  <si>
    <t>7cb821efb08743718fcdcb1d444daaa1</t>
    <phoneticPr fontId="1" type="noConversion"/>
  </si>
  <si>
    <t>ad4f150cd3744fabb9e1dd4e703b9017</t>
    <phoneticPr fontId="1" type="noConversion"/>
  </si>
  <si>
    <t>5b7452a79cd44f01baa68407936a4b35</t>
    <phoneticPr fontId="1" type="noConversion"/>
  </si>
  <si>
    <t>0f1991a4e28549de9ab56a67fbfe531c</t>
    <phoneticPr fontId="1" type="noConversion"/>
  </si>
  <si>
    <t>3212cbad06ce4c1bab9397e7272f7a49</t>
    <phoneticPr fontId="1" type="noConversion"/>
  </si>
  <si>
    <t>f772ed490e534b198bf609f3f521ae09</t>
    <phoneticPr fontId="1" type="noConversion"/>
  </si>
  <si>
    <t>d7a9a76e987e4384b77a9c80d4cbf56f</t>
    <phoneticPr fontId="1" type="noConversion"/>
  </si>
  <si>
    <t>520504486538431c9138366054fc204f</t>
    <phoneticPr fontId="1" type="noConversion"/>
  </si>
  <si>
    <t>4dee49e6e42f47df8e8fdacbaef818dc</t>
    <phoneticPr fontId="1" type="noConversion"/>
  </si>
  <si>
    <t>2d0d8e4beded4f15a0d81eff9e79b0af</t>
    <phoneticPr fontId="1" type="noConversion"/>
  </si>
  <si>
    <t>7c9735f319dc46f0b45df3bae619c888</t>
    <phoneticPr fontId="1" type="noConversion"/>
  </si>
  <si>
    <t>495844a539a04a1c9f435c96fcb7e5b8</t>
    <phoneticPr fontId="1" type="noConversion"/>
  </si>
  <si>
    <t>ca7f7822742f40abba4368cde7d791f1</t>
    <phoneticPr fontId="1" type="noConversion"/>
  </si>
  <si>
    <t>494f66fc09da45e6bd8beb234c4933df</t>
    <phoneticPr fontId="1" type="noConversion"/>
  </si>
  <si>
    <t>890a7014729f43c08ac59f3c01aeae3c</t>
    <phoneticPr fontId="1" type="noConversion"/>
  </si>
  <si>
    <t>9f40cbff1ed24c7b862adf573a0e17f6</t>
    <phoneticPr fontId="1" type="noConversion"/>
  </si>
  <si>
    <t>c270a3f4937b49a1aea9023f9f9b3918</t>
    <phoneticPr fontId="1" type="noConversion"/>
  </si>
  <si>
    <t>b26aa31ff63a42168768cb8c5aae9cdb</t>
    <phoneticPr fontId="1" type="noConversion"/>
  </si>
  <si>
    <t>8bf3af1aaa4e4fb081fa13a2507cb863</t>
    <phoneticPr fontId="1" type="noConversion"/>
  </si>
  <si>
    <t>01cd1fa0dc4f43c48fe05fa31d638812</t>
    <phoneticPr fontId="1" type="noConversion"/>
  </si>
  <si>
    <t>4d9767f51010489785ae7c1776d4785d</t>
    <phoneticPr fontId="1" type="noConversion"/>
  </si>
  <si>
    <t>29c8f66ee7554cc69538f4940e176d18</t>
    <phoneticPr fontId="1" type="noConversion"/>
  </si>
  <si>
    <t>519ecd90b6c04fe4bf45db28915b3cea</t>
    <phoneticPr fontId="1" type="noConversion"/>
  </si>
  <si>
    <t>704c8edd92c74c4fb7b2cee1a85d1b1d</t>
    <phoneticPr fontId="1" type="noConversion"/>
  </si>
  <si>
    <t>5202ca6410df452c890e5a108084b438</t>
    <phoneticPr fontId="1" type="noConversion"/>
  </si>
  <si>
    <t>913bb20cd0ea48348153d4750820eb79</t>
    <phoneticPr fontId="1" type="noConversion"/>
  </si>
  <si>
    <t>b2b670db80674ab29158bbe82394f654</t>
    <phoneticPr fontId="1" type="noConversion"/>
  </si>
  <si>
    <t>ce5a35d9427f486c96628502eeca6946</t>
    <phoneticPr fontId="1" type="noConversion"/>
  </si>
  <si>
    <t>1caf1454526742ffb9691a0b09800af7</t>
    <phoneticPr fontId="1" type="noConversion"/>
  </si>
  <si>
    <t>092eb437078a48a2b0373673416cee42</t>
    <phoneticPr fontId="1" type="noConversion"/>
  </si>
  <si>
    <t>8fadf886d86b4d80a891f32bb0abadb9</t>
    <phoneticPr fontId="1" type="noConversion"/>
  </si>
  <si>
    <t>202544d7095c42c5bfb3046619ab58cc</t>
    <phoneticPr fontId="1" type="noConversion"/>
  </si>
  <si>
    <t>8b1551c9b8f64826b4254029c2dd5903</t>
    <phoneticPr fontId="1" type="noConversion"/>
  </si>
  <si>
    <t>50ffaaa0e5d94ae9abbf068741d0b3ed</t>
    <phoneticPr fontId="1" type="noConversion"/>
  </si>
  <si>
    <t>5b83be33261f4d8f82bd410257c2ed7b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</si>
  <si>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</si>
  <si>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</si>
  <si>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</si>
  <si>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</si>
  <si>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</si>
  <si>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</si>
  <si>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</si>
  <si>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</si>
  <si>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</si>
  <si>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</si>
  <si>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</si>
  <si>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</si>
  <si>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</si>
  <si>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</si>
  <si>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</si>
  <si>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</si>
  <si>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</si>
  <si>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</si>
  <si>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</si>
  <si>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</si>
  <si>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</si>
  <si>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</si>
  <si>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</si>
  <si>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</si>
  <si>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</si>
  <si>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</si>
  <si>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</si>
  <si>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</si>
  <si>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</si>
  <si>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</si>
  <si>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</si>
  <si>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</si>
  <si>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</si>
  <si>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</si>
  <si>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</si>
  <si>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</si>
  <si>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</si>
  <si>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</si>
  <si>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</si>
  <si>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꽃 고무신</t>
    <phoneticPr fontId="1" type="noConversion"/>
  </si>
  <si>
    <t>흰색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</si>
  <si>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</si>
  <si>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</si>
  <si>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</si>
  <si>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가죽 샌들</t>
    <phoneticPr fontId="1" type="noConversion"/>
  </si>
  <si>
    <t>산타걸 부츠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</si>
  <si>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</si>
  <si>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</si>
  <si>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</si>
  <si>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</si>
  <si>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</si>
  <si>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</si>
  <si>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</si>
  <si>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</si>
  <si>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</si>
  <si>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</si>
  <si>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</si>
  <si>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</si>
  <si>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</si>
  <si>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</si>
  <si>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</si>
  <si>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</si>
  <si>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</si>
  <si>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</si>
  <si>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</si>
  <si>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</si>
  <si>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</si>
  <si>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</si>
  <si>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</si>
  <si>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</si>
  <si>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</si>
  <si>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</si>
  <si>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</si>
  <si>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</si>
  <si>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</si>
  <si>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</si>
  <si>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</si>
  <si>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</si>
  <si>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</si>
  <si>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</si>
  <si>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</si>
  <si>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</si>
  <si>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</si>
  <si>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</si>
  <si>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</si>
  <si>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</si>
  <si>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</si>
  <si>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</si>
  <si>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</si>
  <si>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</si>
  <si>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shoes-104</t>
    <phoneticPr fontId="1" type="noConversion"/>
  </si>
  <si>
    <t>shoes-29</t>
    <phoneticPr fontId="1" type="noConversion"/>
  </si>
  <si>
    <t>shoes-516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</si>
  <si>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</si>
  <si>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</si>
  <si>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</si>
  <si>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</si>
  <si>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shoes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</si>
  <si>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</si>
  <si>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</si>
  <si>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</si>
  <si>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</si>
  <si>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</si>
  <si>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</si>
  <si>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</si>
  <si>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</si>
  <si>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</si>
  <si>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</si>
  <si>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</si>
  <si>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</si>
  <si>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</si>
  <si>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</si>
  <si>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</si>
  <si>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</si>
  <si>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</si>
  <si>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</si>
  <si>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</si>
  <si>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</si>
  <si>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</si>
  <si>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</si>
  <si>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</si>
  <si>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</si>
  <si>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</si>
  <si>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</si>
  <si>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흰 볼륨 컬 수염</t>
    <phoneticPr fontId="1" type="noConversion"/>
  </si>
  <si>
    <t>푸른 수염</t>
    <phoneticPr fontId="1" type="noConversion"/>
  </si>
  <si>
    <t>헤이아저씨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</si>
  <si>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</si>
  <si>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</si>
  <si>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</si>
  <si>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</si>
  <si>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</si>
  <si>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</si>
  <si>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</si>
  <si>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</si>
  <si>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</si>
  <si>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</si>
  <si>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</si>
  <si>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</si>
  <si>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루돌프의 빛나는 코</t>
    <phoneticPr fontId="1" type="noConversion"/>
  </si>
  <si>
    <t>루돌프의 빨간코</t>
    <phoneticPr fontId="1" type="noConversion"/>
  </si>
  <si>
    <t>장난감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</si>
  <si>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</si>
  <si>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</si>
  <si>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</si>
  <si>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</si>
  <si>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</si>
  <si>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</si>
  <si>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</si>
  <si>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</si>
  <si>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</si>
  <si>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</si>
  <si>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</si>
  <si>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</si>
  <si>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</si>
  <si>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</si>
  <si>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</si>
  <si>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</si>
  <si>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</si>
  <si>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</si>
  <si>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</si>
  <si>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</si>
  <si>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</si>
  <si>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</si>
  <si>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</si>
  <si>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</si>
  <si>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</si>
  <si>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</si>
  <si>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인형핑크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</si>
  <si>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</si>
  <si>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</si>
  <si>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</si>
  <si>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</si>
  <si>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</si>
  <si>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</si>
  <si>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</si>
  <si>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</si>
  <si>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</si>
  <si>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</si>
  <si>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</si>
  <si>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</si>
  <si>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</si>
  <si>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</si>
  <si>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</si>
  <si>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</si>
  <si>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</si>
  <si>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</si>
  <si>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</si>
  <si>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</si>
  <si>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</si>
  <si>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</si>
  <si>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</si>
  <si>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</si>
  <si>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</si>
  <si>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</si>
  <si>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</si>
  <si>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</si>
  <si>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</si>
  <si>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</si>
  <si>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</si>
  <si>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8d488f838f8e40939439f3a97497b958</t>
    <phoneticPr fontId="1" type="noConversion"/>
  </si>
  <si>
    <t>edaa60fdb60741b992ab4b6d6b38f744</t>
    <phoneticPr fontId="1" type="noConversion"/>
  </si>
  <si>
    <t>3131ac60af7442c48a6878e756b305b4</t>
    <phoneticPr fontId="1" type="noConversion"/>
  </si>
  <si>
    <t>25f870aa99284a348edb185a836f8fe5</t>
    <phoneticPr fontId="1" type="noConversion"/>
  </si>
  <si>
    <t>e00fc6b8703b4178a101eb8ac94ff9c7</t>
    <phoneticPr fontId="1" type="noConversion"/>
  </si>
  <si>
    <t>af686c529a6649bcaa783c3c40461b0c</t>
    <phoneticPr fontId="1" type="noConversion"/>
  </si>
  <si>
    <t>e56bfdaf402346a9951e6d1d0977bb0d</t>
    <phoneticPr fontId="1" type="noConversion"/>
  </si>
  <si>
    <t>dedc5a5620d0483888f7dc3592004a48</t>
    <phoneticPr fontId="1" type="noConversion"/>
  </si>
  <si>
    <t>9ba3666d82dc4ea69f4f215cf45fa4b5</t>
    <phoneticPr fontId="1" type="noConversion"/>
  </si>
  <si>
    <t>7f0ba1ebcc4445a69545980f20c62da6</t>
    <phoneticPr fontId="1" type="noConversion"/>
  </si>
  <si>
    <t>a2f93c4135154c63a0eaae513d46acba</t>
    <phoneticPr fontId="1" type="noConversion"/>
  </si>
  <si>
    <t>ed4b295ad0f94055b74cd430fb842a44</t>
    <phoneticPr fontId="1" type="noConversion"/>
  </si>
  <si>
    <t>5fe31c49c9104832ac11266d9d42d01a</t>
    <phoneticPr fontId="1" type="noConversion"/>
  </si>
  <si>
    <t>6aee2b6bc2464994816260a6bf868467</t>
    <phoneticPr fontId="1" type="noConversion"/>
  </si>
  <si>
    <t>f3a2f54089304228a155aea9dd908d76</t>
    <phoneticPr fontId="1" type="noConversion"/>
  </si>
  <si>
    <t>72707cd05db449a6a85889bb4266d03a</t>
    <phoneticPr fontId="1" type="noConversion"/>
  </si>
  <si>
    <t>8d081f60435b47159e1d998ba14da80a</t>
    <phoneticPr fontId="1" type="noConversion"/>
  </si>
  <si>
    <t>7e8de13650fc4fad810685318825b844</t>
    <phoneticPr fontId="1" type="noConversion"/>
  </si>
  <si>
    <t>b39e87088ab449ec8a4dfb11b2d81eda</t>
    <phoneticPr fontId="1" type="noConversion"/>
  </si>
  <si>
    <t>d74c9c0ec76e4c75a70d9463cf7419f8</t>
    <phoneticPr fontId="1" type="noConversion"/>
  </si>
  <si>
    <t>2d1c05b6ee3849fe9555c8217459b7f3</t>
    <phoneticPr fontId="1" type="noConversion"/>
  </si>
  <si>
    <t>55020b83f61c41bbbb5a044e15a3dcb1</t>
    <phoneticPr fontId="1" type="noConversion"/>
  </si>
  <si>
    <t>215d3fb745a940b991603a13442ee82d</t>
    <phoneticPr fontId="1" type="noConversion"/>
  </si>
  <si>
    <t>a98c0b7cde1041439c7e310e1d47f123</t>
    <phoneticPr fontId="1" type="noConversion"/>
  </si>
  <si>
    <t>f6ffc78d7b9849babc5b48a610e7fb90</t>
    <phoneticPr fontId="1" type="noConversion"/>
  </si>
  <si>
    <t>c93647212f9b4bc8a306da1494198820</t>
    <phoneticPr fontId="1" type="noConversion"/>
  </si>
  <si>
    <t>815fb63eb5514bd7be296fbd2cc26059</t>
    <phoneticPr fontId="1" type="noConversion"/>
  </si>
  <si>
    <t>687bfd0401ef41bcb00b0bbdb127a0cb</t>
    <phoneticPr fontId="1" type="noConversion"/>
  </si>
  <si>
    <t>962957bc7c7d432f8029843a457be37e</t>
    <phoneticPr fontId="1" type="noConversion"/>
  </si>
  <si>
    <t>6ca4b1fcb1a94e478f647f76f4927f7c</t>
    <phoneticPr fontId="1" type="noConversion"/>
  </si>
  <si>
    <t>0a0dc33d71394448832e8a097229e385</t>
    <phoneticPr fontId="1" type="noConversion"/>
  </si>
  <si>
    <t>62ebf59b02f642e493775d1ec3903ad5</t>
    <phoneticPr fontId="1" type="noConversion"/>
  </si>
  <si>
    <t>bd8c56a3d331494591b45819a4fc4e61</t>
    <phoneticPr fontId="1" type="noConversion"/>
  </si>
  <si>
    <t>a1e17bcd99d94125901120b712260755</t>
    <phoneticPr fontId="1" type="noConversion"/>
  </si>
  <si>
    <t>5a6dbf4e4c5a484b848fe55db51d30b1</t>
    <phoneticPr fontId="1" type="noConversion"/>
  </si>
  <si>
    <t>652941f98648412fb5bd2850a4209a92</t>
    <phoneticPr fontId="1" type="noConversion"/>
  </si>
  <si>
    <t>5395e91c5d9e4f80bc754ee9e155e5eb</t>
    <phoneticPr fontId="1" type="noConversion"/>
  </si>
  <si>
    <t>94eff1b4ce1d48169debc969553a2dff</t>
    <phoneticPr fontId="1" type="noConversion"/>
  </si>
  <si>
    <t>c79e9c3675f649278b15e7ed009e8c6b</t>
    <phoneticPr fontId="1" type="noConversion"/>
  </si>
  <si>
    <t>6bacdde7fd664a56bf14550ff78596e9</t>
    <phoneticPr fontId="1" type="noConversion"/>
  </si>
  <si>
    <t>a3eec27564884fca9c8ec9c043897445</t>
    <phoneticPr fontId="1" type="noConversion"/>
  </si>
  <si>
    <t>15edc5931be146589b3c084c3d147793</t>
    <phoneticPr fontId="1" type="noConversion"/>
  </si>
  <si>
    <t>51cc088e945a42678b22644f34c97dd1</t>
    <phoneticPr fontId="1" type="noConversion"/>
  </si>
  <si>
    <t>78d3251a85f4499fb2cc24a6dc54b50a</t>
    <phoneticPr fontId="1" type="noConversion"/>
  </si>
  <si>
    <t>b3ceea37e29b48619b58e197fc1e102c</t>
    <phoneticPr fontId="1" type="noConversion"/>
  </si>
  <si>
    <t>bd28d3913dcb4fc58ac5fe36a5712e37</t>
    <phoneticPr fontId="1" type="noConversion"/>
  </si>
  <si>
    <t>d3c40528d01a492ea2b9fdb806826f34</t>
    <phoneticPr fontId="1" type="noConversion"/>
  </si>
  <si>
    <t>db7197c6ce74448bb53fed0fe85e32cc</t>
    <phoneticPr fontId="1" type="noConversion"/>
  </si>
  <si>
    <t>17b78ba059ff485ba01c57c7445ae96a</t>
    <phoneticPr fontId="1" type="noConversion"/>
  </si>
  <si>
    <t>887323b9ab2b468c88f833af955a01f9</t>
    <phoneticPr fontId="1" type="noConversion"/>
  </si>
  <si>
    <t>9c5b9ca8edfa44ab87cf549837d04c42</t>
    <phoneticPr fontId="1" type="noConversion"/>
  </si>
  <si>
    <t>2a35634565af474a851db265b4508bed</t>
    <phoneticPr fontId="1" type="noConversion"/>
  </si>
  <si>
    <t>9703765bcf92427ba71f1ca9b9c305d6</t>
    <phoneticPr fontId="1" type="noConversion"/>
  </si>
  <si>
    <t>3c263c8ee97149c6af7f98c1336393cc</t>
    <phoneticPr fontId="1" type="noConversion"/>
  </si>
  <si>
    <t>0f603b7169544f928aa7ffef687bb283</t>
    <phoneticPr fontId="1" type="noConversion"/>
  </si>
  <si>
    <t>4398c209b2f845fa8324a5a4accae002</t>
    <phoneticPr fontId="1" type="noConversion"/>
  </si>
  <si>
    <t>296f5cc6156047c781d882953bc52049</t>
    <phoneticPr fontId="1" type="noConversion"/>
  </si>
  <si>
    <t>7af94ef0bb5540e6aa0d60891b3f5a18</t>
    <phoneticPr fontId="1" type="noConversion"/>
  </si>
  <si>
    <t>6574dc9ff20e4c69a354582208b583c1</t>
    <phoneticPr fontId="1" type="noConversion"/>
  </si>
  <si>
    <t>f7add38248bf431cafe0195ea17d288c</t>
    <phoneticPr fontId="1" type="noConversion"/>
  </si>
  <si>
    <t>e2c4143ef80c4754becba68c0f1fc6c0</t>
    <phoneticPr fontId="1" type="noConversion"/>
  </si>
  <si>
    <t>d249a9c47f4b4448878e6cc109777a6d</t>
    <phoneticPr fontId="1" type="noConversion"/>
  </si>
  <si>
    <t>6e7f6fe2067a492eaf12b9af5b197365</t>
    <phoneticPr fontId="1" type="noConversion"/>
  </si>
  <si>
    <t>e54edb0ac7f64b40b9101005fcf81ebb</t>
    <phoneticPr fontId="1" type="noConversion"/>
  </si>
  <si>
    <t>592073d3e35242f2b71d47733cf6f67e</t>
    <phoneticPr fontId="1" type="noConversion"/>
  </si>
  <si>
    <t>128631025eed41bc9c9235c11df2c986</t>
    <phoneticPr fontId="1" type="noConversion"/>
  </si>
  <si>
    <t>f767828650f84f3484d13343eb53dc8e</t>
    <phoneticPr fontId="1" type="noConversion"/>
  </si>
  <si>
    <t>c02250e63b5d41ab84c71fbbab1d1f23</t>
    <phoneticPr fontId="1" type="noConversion"/>
  </si>
  <si>
    <t>b6956cecfdaa479b8d03adf9fadd5a93</t>
    <phoneticPr fontId="1" type="noConversion"/>
  </si>
  <si>
    <t>333004ea6cbd4362bd3e51a20b6dc2eb</t>
    <phoneticPr fontId="1" type="noConversion"/>
  </si>
  <si>
    <t>596edea42c3d47728eba0df82bfe1deb</t>
    <phoneticPr fontId="1" type="noConversion"/>
  </si>
  <si>
    <t>02cbd511a2da46c09770abfa7d229651</t>
    <phoneticPr fontId="1" type="noConversion"/>
  </si>
  <si>
    <t>3d19de65ad1445a49f3f94f7cb8e0811</t>
    <phoneticPr fontId="1" type="noConversion"/>
  </si>
  <si>
    <t>fb70006994bf4421b677fcb1464dda4c</t>
    <phoneticPr fontId="1" type="noConversion"/>
  </si>
  <si>
    <t>2e68857d708d478a8222f550e936f565</t>
    <phoneticPr fontId="1" type="noConversion"/>
  </si>
  <si>
    <t>564a8b8e76a14c31aa4da675d9182383</t>
    <phoneticPr fontId="1" type="noConversion"/>
  </si>
  <si>
    <t>fb8444ed73364cf497f4ecf2bcc9243e</t>
    <phoneticPr fontId="1" type="noConversion"/>
  </si>
  <si>
    <t>35f05a7f424941bca510064cd39c872b</t>
    <phoneticPr fontId="1" type="noConversion"/>
  </si>
  <si>
    <t>f248770427174868a5230dd4b71243db</t>
    <phoneticPr fontId="1" type="noConversion"/>
  </si>
  <si>
    <t>f9e95935e91a4264a2a3ad63bb90222f</t>
    <phoneticPr fontId="1" type="noConversion"/>
  </si>
  <si>
    <t>3fa05f5c6e4d4385b12dfd419771a134</t>
    <phoneticPr fontId="1" type="noConversion"/>
  </si>
  <si>
    <t>9bae44eb6f6f4cf6b926d2601e6e7b75</t>
    <phoneticPr fontId="1" type="noConversion"/>
  </si>
  <si>
    <t>b2ef2c4c4d4b4c8c8d01aa8a7e9f538a</t>
    <phoneticPr fontId="1" type="noConversion"/>
  </si>
  <si>
    <t>2be507bf309244daaceeeaba275bc2a3</t>
    <phoneticPr fontId="1" type="noConversion"/>
  </si>
  <si>
    <t>9f1009721bca4a8694717a50e30016ad</t>
    <phoneticPr fontId="1" type="noConversion"/>
  </si>
  <si>
    <t>fc462cb91efc4e55ac16d8947805dc74</t>
    <phoneticPr fontId="1" type="noConversion"/>
  </si>
  <si>
    <t>b2d64ed8f867478f8d96486654fa5716</t>
    <phoneticPr fontId="1" type="noConversion"/>
  </si>
  <si>
    <t>cfddad44690f431fb8cdb6e1eea0a023</t>
    <phoneticPr fontId="1" type="noConversion"/>
  </si>
  <si>
    <t>3e5b85f1478d47c78687814b3bd1a265</t>
    <phoneticPr fontId="1" type="noConversion"/>
  </si>
  <si>
    <t>7b3268e8d1f54bd98436d50d1be94817</t>
    <phoneticPr fontId="1" type="noConversion"/>
  </si>
  <si>
    <t>2a2383e7ca9a4b07bd9bb6c0f8d9fb52</t>
    <phoneticPr fontId="1" type="noConversion"/>
  </si>
  <si>
    <t>9fc1e1b5f5dc49189a6814a8faa8a992</t>
    <phoneticPr fontId="1" type="noConversion"/>
  </si>
  <si>
    <t>99892294860849bf92289927f99f9268</t>
    <phoneticPr fontId="1" type="noConversion"/>
  </si>
  <si>
    <t>ce366a4eff0c4286b8efb61032693047</t>
    <phoneticPr fontId="1" type="noConversion"/>
  </si>
  <si>
    <t>82fac5f38169476899bfbd5728f48f3a</t>
    <phoneticPr fontId="1" type="noConversion"/>
  </si>
  <si>
    <t>5af27da3ca654f5ab0c84fde64d29588</t>
    <phoneticPr fontId="1" type="noConversion"/>
  </si>
  <si>
    <t>e518b72565824c8fa4797a0aa0fe19ea</t>
    <phoneticPr fontId="1" type="noConversion"/>
  </si>
  <si>
    <t>77d81af275ba4257bf20810317a89480</t>
    <phoneticPr fontId="1" type="noConversion"/>
  </si>
  <si>
    <t>29c3158d97b6495eafea65484e627ef5</t>
    <phoneticPr fontId="1" type="noConversion"/>
  </si>
  <si>
    <t>ce6a1b2374994840b9c58935dbf49258</t>
    <phoneticPr fontId="1" type="noConversion"/>
  </si>
  <si>
    <t>4da871ab2b9d40f4a80e89904e5ccd4d</t>
    <phoneticPr fontId="1" type="noConversion"/>
  </si>
  <si>
    <t>b0c0899f44614a8086ff3c6ea8eeeea1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</si>
  <si>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</si>
  <si>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</si>
  <si>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</si>
  <si>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</si>
  <si>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</si>
  <si>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</si>
  <si>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</si>
  <si>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</si>
  <si>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</si>
  <si>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</si>
  <si>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</si>
  <si>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</si>
  <si>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</si>
  <si>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</si>
  <si>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</si>
  <si>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</si>
  <si>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</si>
  <si>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</si>
  <si>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</si>
  <si>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</si>
  <si>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</si>
  <si>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</si>
  <si>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</si>
  <si>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</si>
  <si>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</si>
  <si>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</si>
  <si>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</si>
  <si>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</si>
  <si>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</si>
  <si>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</si>
  <si>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</si>
  <si>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</si>
  <si>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</si>
  <si>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</si>
  <si>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</si>
  <si>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</si>
  <si>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</si>
  <si>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</si>
  <si>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</si>
  <si>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</si>
  <si>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</si>
  <si>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</si>
  <si>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</si>
  <si>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</si>
  <si>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</si>
  <si>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</si>
  <si>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</si>
  <si>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</si>
  <si>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</si>
  <si>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</si>
  <si>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</si>
  <si>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</si>
  <si>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</si>
  <si>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</si>
  <si>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</si>
  <si>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</si>
  <si>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</si>
  <si>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</si>
  <si>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</si>
  <si>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faceaccessory-391</t>
    <phoneticPr fontId="1" type="noConversion"/>
  </si>
  <si>
    <t>faceaccessory-355</t>
    <phoneticPr fontId="1" type="noConversion"/>
  </si>
  <si>
    <t>faceaccessory-330</t>
    <phoneticPr fontId="1" type="noConversion"/>
  </si>
  <si>
    <t>faceaccessory-156</t>
    <phoneticPr fontId="1" type="noConversion"/>
  </si>
  <si>
    <t>faceaccessory-361</t>
    <phoneticPr fontId="1" type="noConversion"/>
  </si>
  <si>
    <t>faceaccessory-122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</si>
  <si>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</si>
  <si>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</si>
  <si>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</si>
  <si>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</si>
  <si>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</si>
  <si>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</si>
  <si>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</si>
  <si>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</si>
  <si>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</si>
  <si>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</si>
  <si>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</si>
  <si>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</si>
  <si>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</si>
  <si>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</si>
  <si>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</si>
  <si>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</si>
  <si>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</si>
  <si>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</si>
  <si>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</si>
  <si>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</si>
  <si>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</si>
  <si>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</si>
  <si>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</si>
  <si>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</si>
  <si>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</si>
  <si>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</si>
  <si>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</si>
  <si>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</si>
  <si>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</si>
  <si>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</si>
  <si>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</si>
  <si>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</si>
  <si>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</si>
  <si>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</si>
  <si>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</si>
  <si>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</si>
  <si>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</si>
  <si>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faceaccessory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</si>
  <si>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</si>
  <si>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</si>
  <si>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</si>
  <si>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</si>
  <si>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</si>
  <si>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</si>
  <si>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</si>
  <si>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</si>
  <si>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</si>
  <si>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</si>
  <si>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</si>
  <si>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</si>
  <si>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</si>
  <si>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</si>
  <si>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</si>
  <si>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</si>
  <si>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</si>
  <si>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</si>
  <si>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</si>
  <si>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</si>
  <si>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</si>
  <si>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</si>
  <si>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</si>
  <si>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</si>
  <si>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</si>
  <si>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</si>
  <si>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</si>
  <si>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</si>
  <si>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</si>
  <si>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</si>
  <si>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</si>
  <si>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</si>
  <si>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</si>
  <si>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</si>
  <si>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</si>
  <si>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</si>
  <si>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</si>
  <si>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</si>
  <si>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</si>
  <si>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</si>
  <si>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</si>
  <si>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</si>
  <si>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</si>
  <si>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</si>
  <si>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</si>
  <si>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</si>
  <si>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</si>
  <si>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</si>
  <si>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</si>
  <si>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</si>
  <si>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</si>
  <si>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</si>
  <si>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</si>
  <si>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</si>
  <si>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</si>
  <si>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</si>
  <si>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</si>
  <si>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</si>
  <si>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</si>
  <si>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</si>
  <si>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</si>
  <si>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</si>
  <si>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</si>
  <si>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</si>
  <si>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</si>
  <si>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</si>
  <si>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</si>
  <si>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</si>
  <si>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</si>
  <si>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</si>
  <si>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</si>
  <si>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</si>
  <si>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</si>
  <si>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</si>
  <si>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</si>
  <si>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</si>
  <si>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</si>
  <si>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</si>
  <si>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</si>
  <si>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</si>
  <si>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</si>
  <si>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</si>
  <si>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</si>
  <si>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</si>
  <si>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</si>
  <si>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</si>
  <si>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</si>
  <si>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</si>
  <si>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</si>
  <si>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</si>
  <si>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</si>
  <si>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</si>
  <si>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</si>
  <si>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</si>
  <si>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</si>
  <si>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</si>
  <si>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</si>
  <si>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</si>
  <si>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</si>
  <si>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</si>
  <si>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</si>
  <si>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</si>
  <si>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</si>
  <si>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</si>
  <si>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</si>
  <si>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</si>
  <si>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</si>
  <si>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</si>
  <si>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</si>
  <si>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</si>
  <si>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</si>
  <si>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</si>
  <si>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eyeaccessory-15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</si>
  <si>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</si>
  <si>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</si>
  <si>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</si>
  <si>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</si>
  <si>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</si>
  <si>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</si>
  <si>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</si>
  <si>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</si>
  <si>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</si>
  <si>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</si>
  <si>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</si>
  <si>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</si>
  <si>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</si>
  <si>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</si>
  <si>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eyeaccessory-115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</si>
  <si>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</si>
  <si>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</si>
  <si>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</si>
  <si>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</si>
  <si>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</si>
  <si>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</si>
  <si>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</si>
  <si>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</si>
  <si>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</si>
  <si>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</si>
  <si>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</si>
  <si>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</si>
  <si>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</si>
  <si>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eyeaccessory-85</t>
    <phoneticPr fontId="1" type="noConversion"/>
  </si>
  <si>
    <t>eyeaccessory-156</t>
    <phoneticPr fontId="1" type="noConversion"/>
  </si>
  <si>
    <t>eyeaccessory-90</t>
    <phoneticPr fontId="1" type="noConversion"/>
  </si>
  <si>
    <t>eyeaccessory-140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</si>
  <si>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</si>
  <si>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</si>
  <si>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</si>
  <si>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</si>
  <si>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</si>
  <si>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</si>
  <si>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</si>
  <si>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</si>
  <si>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aede5d9f241d42eab4666466bd73eb10</t>
    <phoneticPr fontId="1" type="noConversion"/>
  </si>
  <si>
    <t>0f1124d8b0d1413c89ffc16119bc007e</t>
    <phoneticPr fontId="1" type="noConversion"/>
  </si>
  <si>
    <t>7f0d3f6dd2be49e38fe3b3fc14391da0</t>
    <phoneticPr fontId="1" type="noConversion"/>
  </si>
  <si>
    <t>6db15292b8fc463987d01d101a99e722</t>
    <phoneticPr fontId="1" type="noConversion"/>
  </si>
  <si>
    <t>b7c1c20cc9324531981cd781c24667ea</t>
    <phoneticPr fontId="1" type="noConversion"/>
  </si>
  <si>
    <t>35fb7ea1df57482b8e1e8289110dbb2c</t>
    <phoneticPr fontId="1" type="noConversion"/>
  </si>
  <si>
    <t>37b95d10639249cfb79926ac0a34a144</t>
    <phoneticPr fontId="1" type="noConversion"/>
  </si>
  <si>
    <t>e3846cade85f4a04a603a9a8f5f705d4</t>
    <phoneticPr fontId="1" type="noConversion"/>
  </si>
  <si>
    <t>0df5bbfd751541008a96b4214376e130</t>
    <phoneticPr fontId="1" type="noConversion"/>
  </si>
  <si>
    <t>a0b5a95479a84c62b009b767c1dd50cf</t>
    <phoneticPr fontId="1" type="noConversion"/>
  </si>
  <si>
    <t>b7725eda275346708bffd10aadb0817c</t>
    <phoneticPr fontId="1" type="noConversion"/>
  </si>
  <si>
    <t>c737cbb15be24793894d56bcf36eb5f6</t>
    <phoneticPr fontId="1" type="noConversion"/>
  </si>
  <si>
    <t>1716c5fce0c2458eaafe1f4ca36b283c</t>
    <phoneticPr fontId="1" type="noConversion"/>
  </si>
  <si>
    <t>2cbe91358be7480ca8eab5a95394afcb</t>
    <phoneticPr fontId="1" type="noConversion"/>
  </si>
  <si>
    <t>1251e1bd056646ada629cf098838c617</t>
    <phoneticPr fontId="1" type="noConversion"/>
  </si>
  <si>
    <t>a35e5e14d33148bda0634be9173749df</t>
    <phoneticPr fontId="1" type="noConversion"/>
  </si>
  <si>
    <t>2fabe03b138a4291901711e61b838011</t>
    <phoneticPr fontId="1" type="noConversion"/>
  </si>
  <si>
    <t>aae9a2f5d4514b8597b5b6a445fb6a62</t>
    <phoneticPr fontId="1" type="noConversion"/>
  </si>
  <si>
    <t>042d873672254e3dabb882c396dcb7cd</t>
    <phoneticPr fontId="1" type="noConversion"/>
  </si>
  <si>
    <t>d1e5add32501438ea522c31cd95c6321</t>
    <phoneticPr fontId="1" type="noConversion"/>
  </si>
  <si>
    <t>5b1774815a7a41ac9807bc3a4fdf4bae</t>
    <phoneticPr fontId="1" type="noConversion"/>
  </si>
  <si>
    <t>2ffe5adf7ac44a5f907e939bbac2ec75</t>
    <phoneticPr fontId="1" type="noConversion"/>
  </si>
  <si>
    <t>0209fe5e1cce4e37a260a16948fa8bc8</t>
    <phoneticPr fontId="1" type="noConversion"/>
  </si>
  <si>
    <t>69d109835ebb434ab24c69ae547e3bd3</t>
    <phoneticPr fontId="1" type="noConversion"/>
  </si>
  <si>
    <t>a21d18eed6964aa796d9ea0672e33700</t>
    <phoneticPr fontId="1" type="noConversion"/>
  </si>
  <si>
    <t>77c3d1c5e8464336a062e3394a1a933c</t>
    <phoneticPr fontId="1" type="noConversion"/>
  </si>
  <si>
    <t>4934c386b51f43a49986f111156a4704</t>
    <phoneticPr fontId="1" type="noConversion"/>
  </si>
  <si>
    <t>fb566010625a421c8b20a62a4956caf9</t>
    <phoneticPr fontId="1" type="noConversion"/>
  </si>
  <si>
    <t>3bf2733c365d4baa9a2ff90ca7d0e51e</t>
    <phoneticPr fontId="1" type="noConversion"/>
  </si>
  <si>
    <t>70b961ca96a445f89575a7e3957ac8e0</t>
    <phoneticPr fontId="1" type="noConversion"/>
  </si>
  <si>
    <t>19d3285ee2b44cb78dc128f8e8467028</t>
    <phoneticPr fontId="1" type="noConversion"/>
  </si>
  <si>
    <t>6374adc25b004cc98b6b7104bf73f669</t>
    <phoneticPr fontId="1" type="noConversion"/>
  </si>
  <si>
    <t>744908cc2c864fee8b202948a1c2f7f1</t>
    <phoneticPr fontId="1" type="noConversion"/>
  </si>
  <si>
    <t>edbad610a7f64c95ae262b0fd3e55a39</t>
    <phoneticPr fontId="1" type="noConversion"/>
  </si>
  <si>
    <t>49cea7e3508d40e68b13417b1ea7d83e</t>
    <phoneticPr fontId="1" type="noConversion"/>
  </si>
  <si>
    <t>d42eee7ed0e34315a50ec4a05d808400</t>
    <phoneticPr fontId="1" type="noConversion"/>
  </si>
  <si>
    <t>15da84ca049a44d9b5009307ef08cbed</t>
    <phoneticPr fontId="1" type="noConversion"/>
  </si>
  <si>
    <t>406826fa24cf43238473c910b48c19c0</t>
    <phoneticPr fontId="1" type="noConversion"/>
  </si>
  <si>
    <t>a6dea1280e7949588bf552395bbeaad8</t>
    <phoneticPr fontId="1" type="noConversion"/>
  </si>
  <si>
    <t>a2ecfd565d854d62b906f83d6f692c58</t>
    <phoneticPr fontId="1" type="noConversion"/>
  </si>
  <si>
    <t>b1dc096f52bd4afaadf803f7785a8e30</t>
    <phoneticPr fontId="1" type="noConversion"/>
  </si>
  <si>
    <t>5abcea493ac947b5bebc8907687e8c1b</t>
    <phoneticPr fontId="1" type="noConversion"/>
  </si>
  <si>
    <t>8861745712284537a1ab457f1dfc145d</t>
    <phoneticPr fontId="1" type="noConversion"/>
  </si>
  <si>
    <t>4e4fb61e9c4e4eaba8d475103a4e24ae</t>
    <phoneticPr fontId="1" type="noConversion"/>
  </si>
  <si>
    <t>b48937a169b9464c83e6871a84aef641</t>
    <phoneticPr fontId="1" type="noConversion"/>
  </si>
  <si>
    <t>b05fc021b6a54048a6dd9628920a5c51</t>
    <phoneticPr fontId="1" type="noConversion"/>
  </si>
  <si>
    <t>11d010b90c2f47a7977ec59517c0bd3a</t>
    <phoneticPr fontId="1" type="noConversion"/>
  </si>
  <si>
    <t>b3b50d5bd8a348318f3fbab80730de08</t>
    <phoneticPr fontId="1" type="noConversion"/>
  </si>
  <si>
    <t>38fe7cfb9d854cb18ce51d4ef9b6b1b5</t>
    <phoneticPr fontId="1" type="noConversion"/>
  </si>
  <si>
    <t>db72120928734b11b8e2638feee7126f</t>
    <phoneticPr fontId="1" type="noConversion"/>
  </si>
  <si>
    <t>2ed2338200bb450093e34c0ef517fbf2</t>
    <phoneticPr fontId="1" type="noConversion"/>
  </si>
  <si>
    <t>b6ea4877c7d440598cbf813f6a445410</t>
    <phoneticPr fontId="1" type="noConversion"/>
  </si>
  <si>
    <t>c35a5e09e04f45ccb934a13631b38eea</t>
    <phoneticPr fontId="1" type="noConversion"/>
  </si>
  <si>
    <t>cbedee48b1a44b1b8275f273e8d58fdf</t>
    <phoneticPr fontId="1" type="noConversion"/>
  </si>
  <si>
    <t>6df01718956e47d99dc7d7fcf7c66ecf</t>
    <phoneticPr fontId="1" type="noConversion"/>
  </si>
  <si>
    <t>b5dd7fcf29684cffb527f499e2cb98d0</t>
    <phoneticPr fontId="1" type="noConversion"/>
  </si>
  <si>
    <t>85daf7df748d4732987f35e7b6a40ce6</t>
    <phoneticPr fontId="1" type="noConversion"/>
  </si>
  <si>
    <t>b78b424cf0f54e81b22ccf549add3d97</t>
    <phoneticPr fontId="1" type="noConversion"/>
  </si>
  <si>
    <t>939ece7763eb47d19b274171623a286d</t>
    <phoneticPr fontId="1" type="noConversion"/>
  </si>
  <si>
    <t>c4eb667fee564b34be22b86d0f3ce521</t>
    <phoneticPr fontId="1" type="noConversion"/>
  </si>
  <si>
    <t>3f6e307aa19e459e8772513dea40831e</t>
    <phoneticPr fontId="1" type="noConversion"/>
  </si>
  <si>
    <t>d179e53b7f524363b0f36a2d27a2eaf9</t>
    <phoneticPr fontId="1" type="noConversion"/>
  </si>
  <si>
    <t>5c13f2a892d84350ab5a14906d3cfb4b</t>
    <phoneticPr fontId="1" type="noConversion"/>
  </si>
  <si>
    <t>d078fb496a594f13b67b90df72951988</t>
    <phoneticPr fontId="1" type="noConversion"/>
  </si>
  <si>
    <t>39c4f9ab1fe44d609e8a45dacc77d6e1</t>
    <phoneticPr fontId="1" type="noConversion"/>
  </si>
  <si>
    <t>96be212fcfcb4f0daf8adec2a846613b</t>
    <phoneticPr fontId="1" type="noConversion"/>
  </si>
  <si>
    <t>f1eb691ec22f4b7a9689c79d0087913c</t>
    <phoneticPr fontId="1" type="noConversion"/>
  </si>
  <si>
    <t>9c8a2b8558df428c8f7066511b6ae598</t>
    <phoneticPr fontId="1" type="noConversion"/>
  </si>
  <si>
    <t>d8185fe343684ea1a71b712f516fba5c</t>
    <phoneticPr fontId="1" type="noConversion"/>
  </si>
  <si>
    <t>9e372a9e6ad541a8922b04d2d928983e</t>
    <phoneticPr fontId="1" type="noConversion"/>
  </si>
  <si>
    <t>e879fd1f31d64927b1a5b206de233085</t>
    <phoneticPr fontId="1" type="noConversion"/>
  </si>
  <si>
    <t>f48011eff6d840178a1ed238c2368bcc</t>
    <phoneticPr fontId="1" type="noConversion"/>
  </si>
  <si>
    <t>cae483ace58d4fcd869d10b59209bb42</t>
    <phoneticPr fontId="1" type="noConversion"/>
  </si>
  <si>
    <t>8adc9f828a67495f9ff6082ad97cdf7d</t>
    <phoneticPr fontId="1" type="noConversion"/>
  </si>
  <si>
    <t>d052bb44d8484ef5a6e25b5a594e2d60</t>
    <phoneticPr fontId="1" type="noConversion"/>
  </si>
  <si>
    <t>9a901465d6bc40a79de987cc14f6aeea</t>
    <phoneticPr fontId="1" type="noConversion"/>
  </si>
  <si>
    <t>60c07c7f16a14a77a2c232e2c79adfcf</t>
    <phoneticPr fontId="1" type="noConversion"/>
  </si>
  <si>
    <t>eyeaccessory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</si>
  <si>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</si>
  <si>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</si>
  <si>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</si>
  <si>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</si>
  <si>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</si>
  <si>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</si>
  <si>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</si>
  <si>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</si>
  <si>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</si>
  <si>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</si>
  <si>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</si>
  <si>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</si>
  <si>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</si>
  <si>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</si>
  <si>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</si>
  <si>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</si>
  <si>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</si>
  <si>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</si>
  <si>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</si>
  <si>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</si>
  <si>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</si>
  <si>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</si>
  <si>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</si>
  <si>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</si>
  <si>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</si>
  <si>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</si>
  <si>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</si>
  <si>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</si>
  <si>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</si>
  <si>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</si>
  <si>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</si>
  <si>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</si>
  <si>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</si>
  <si>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</si>
  <si>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568d83943c74456680788e184819b1ab</t>
    <phoneticPr fontId="1" type="noConversion"/>
  </si>
  <si>
    <t>42998039a9db44c3a4fb866967748ee8</t>
    <phoneticPr fontId="1" type="noConversion"/>
  </si>
  <si>
    <t>2193c7293fb244d4a4b1d91e7a6004d9</t>
    <phoneticPr fontId="1" type="noConversion"/>
  </si>
  <si>
    <t>62d38d3d1bfb4412a7ccd9f169b1a142</t>
    <phoneticPr fontId="1" type="noConversion"/>
  </si>
  <si>
    <t>c57b8ebe33d749499aedb23be21e4d51</t>
    <phoneticPr fontId="1" type="noConversion"/>
  </si>
  <si>
    <t>d6a4677ff3744ad6bf9bb56d56f61425</t>
    <phoneticPr fontId="1" type="noConversion"/>
  </si>
  <si>
    <t>d6a51a1eea7e43048031fff6dbccb574</t>
    <phoneticPr fontId="1" type="noConversion"/>
  </si>
  <si>
    <t>528fe0653f4a4e6c8d3b1f2686c8b87e</t>
    <phoneticPr fontId="1" type="noConversion"/>
  </si>
  <si>
    <t>ca0abe0d412e4f48a646e1c8ee676cc6</t>
    <phoneticPr fontId="1" type="noConversion"/>
  </si>
  <si>
    <t>b743b0022ca0442face6140b88054548</t>
    <phoneticPr fontId="1" type="noConversion"/>
  </si>
  <si>
    <t>1930b885522f4328975d192b7e3974f2</t>
    <phoneticPr fontId="1" type="noConversion"/>
  </si>
  <si>
    <t>afa4a86f477d452d9166763c9669c5f5</t>
    <phoneticPr fontId="1" type="noConversion"/>
  </si>
  <si>
    <t>84c16d587fbc465fbb4beee1e8bf27bc</t>
    <phoneticPr fontId="1" type="noConversion"/>
  </si>
  <si>
    <t>da4b6d468e254c6d83dd76e1c386753e</t>
    <phoneticPr fontId="1" type="noConversion"/>
  </si>
  <si>
    <t>d5c8e1a3a69b4198870295e27503cde3</t>
    <phoneticPr fontId="1" type="noConversion"/>
  </si>
  <si>
    <t>7acc2184f2b84e338358d2b6bd5f2291</t>
    <phoneticPr fontId="1" type="noConversion"/>
  </si>
  <si>
    <t>39a3321d6590490ca2a6338b5cd54b35</t>
    <phoneticPr fontId="1" type="noConversion"/>
  </si>
  <si>
    <t>earaccessory</t>
  </si>
  <si>
    <t>e9b775b98f2b4dcb98897b32d0746e68</t>
    <phoneticPr fontId="1" type="noConversion"/>
  </si>
  <si>
    <t>e637c1288b674bde8f0e943357e5495a</t>
    <phoneticPr fontId="1" type="noConversion"/>
  </si>
  <si>
    <t>f22b06b1abd84be08503932b2d3c839b</t>
    <phoneticPr fontId="1" type="noConversion"/>
  </si>
  <si>
    <t>e7b009cc5c22413db76cdf0659de708a</t>
    <phoneticPr fontId="1" type="noConversion"/>
  </si>
  <si>
    <t>f1b86bd8137f42ee99847b0079a16bce</t>
    <phoneticPr fontId="1" type="noConversion"/>
  </si>
  <si>
    <t>e81494f52dbb4c3591f41d966eb1592e</t>
    <phoneticPr fontId="1" type="noConversion"/>
  </si>
  <si>
    <t>b47b6e1819234198ad5c0b73fa05126d</t>
    <phoneticPr fontId="1" type="noConversion"/>
  </si>
  <si>
    <t>94ac9ccd9e1746f7bdf7f79392550312</t>
    <phoneticPr fontId="1" type="noConversion"/>
  </si>
  <si>
    <t>cc3dafb286da4862b6c67279876370c9</t>
    <phoneticPr fontId="1" type="noConversion"/>
  </si>
  <si>
    <t>c12837122ed146aeb8f6a82bcccf9bef</t>
    <phoneticPr fontId="1" type="noConversion"/>
  </si>
  <si>
    <t>920e633e3e3e4984a32ffb964885a443</t>
    <phoneticPr fontId="1" type="noConversion"/>
  </si>
  <si>
    <t>b0b42d4b714f4115ae4b1b4c40de2fbe</t>
    <phoneticPr fontId="1" type="noConversion"/>
  </si>
  <si>
    <t>ce073997978f4248b03c628dad9bbe11</t>
    <phoneticPr fontId="1" type="noConversion"/>
  </si>
  <si>
    <t>9fe4b7743e5b4be8853b44624f81f1d0</t>
    <phoneticPr fontId="1" type="noConversion"/>
  </si>
  <si>
    <t>a9a329f2760e469bbbc4e87dcba14e20</t>
    <phoneticPr fontId="1" type="noConversion"/>
  </si>
  <si>
    <t>d18bed85af864edea3e06a53dfd9a283</t>
    <phoneticPr fontId="1" type="noConversion"/>
  </si>
  <si>
    <t>2bb5fd1f15984d6b8ae81e9dd7a5cba9</t>
    <phoneticPr fontId="1" type="noConversion"/>
  </si>
  <si>
    <t>66f0427e33a04e7dbfa280ec19541452</t>
    <phoneticPr fontId="1" type="noConversion"/>
  </si>
  <si>
    <t>061712eadf7d4357a6c306dfd5368860</t>
    <phoneticPr fontId="1" type="noConversion"/>
  </si>
  <si>
    <t>2624564341df4fcaaba59ab3b7f9baef</t>
    <phoneticPr fontId="1" type="noConversion"/>
  </si>
  <si>
    <t>384de1d5a70747a4b356484cf2753b5f</t>
    <phoneticPr fontId="1" type="noConversion"/>
  </si>
  <si>
    <t>5803e76509014a149c11c07022ffae1c</t>
    <phoneticPr fontId="1" type="noConversion"/>
  </si>
  <si>
    <t>0b8c51f7228447829a15df0f0cd9fc4d</t>
    <phoneticPr fontId="1" type="noConversion"/>
  </si>
  <si>
    <t>66fc1d330c0e44a78b663433825a5a48</t>
    <phoneticPr fontId="1" type="noConversion"/>
  </si>
  <si>
    <t>48e0a6d986534630b3a7a8193493fb64</t>
    <phoneticPr fontId="1" type="noConversion"/>
  </si>
  <si>
    <t>71777a45aed14fb5b463e01790091c5c</t>
    <phoneticPr fontId="1" type="noConversion"/>
  </si>
  <si>
    <t>41f29f36d5924b2292a24e74dcc04e9e</t>
    <phoneticPr fontId="1" type="noConversion"/>
  </si>
  <si>
    <t>233030e2dbe342dd95f28dc323a069bd</t>
    <phoneticPr fontId="1" type="noConversion"/>
  </si>
  <si>
    <t>8668230e7f024e21997ad7f0518db3e3</t>
    <phoneticPr fontId="1" type="noConversion"/>
  </si>
  <si>
    <t>6089a3f4e8e64cfca32824c3d1c96847</t>
    <phoneticPr fontId="1" type="noConversion"/>
  </si>
  <si>
    <t>08171bf93fac4ad4a914409d44865283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</si>
  <si>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</si>
  <si>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</si>
  <si>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</si>
  <si>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</si>
  <si>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</si>
  <si>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</si>
  <si>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</si>
  <si>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</si>
  <si>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</si>
  <si>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</si>
  <si>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</si>
  <si>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</si>
  <si>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</si>
  <si>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</si>
  <si>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</si>
  <si>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</si>
  <si>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</si>
  <si>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</si>
  <si>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</si>
  <si>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</si>
  <si>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</si>
  <si>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</si>
  <si>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</si>
  <si>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</si>
  <si>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</si>
  <si>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</si>
  <si>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</si>
  <si>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</si>
  <si>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</si>
  <si>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</si>
  <si>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</si>
  <si>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</si>
  <si>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</si>
  <si>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</si>
  <si>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</si>
  <si>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</si>
  <si>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</si>
  <si>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</si>
  <si>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</si>
  <si>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</si>
  <si>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</si>
  <si>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</si>
  <si>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</si>
  <si>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</si>
  <si>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</si>
  <si>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</si>
  <si>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</si>
  <si>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</si>
  <si>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</si>
  <si>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</si>
  <si>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</si>
  <si>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</si>
  <si>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</si>
  <si>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</si>
  <si>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</si>
  <si>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</si>
  <si>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onehandedweapon-846</t>
    <phoneticPr fontId="1" type="noConversion"/>
  </si>
  <si>
    <t>onehandedweapon-630</t>
    <phoneticPr fontId="1" type="noConversion"/>
  </si>
  <si>
    <t>onehandedweapon-476</t>
    <phoneticPr fontId="1" type="noConversion"/>
  </si>
  <si>
    <t>onehandedweapon-955</t>
    <phoneticPr fontId="1" type="noConversion"/>
  </si>
  <si>
    <t>onehandedweapon-773</t>
    <phoneticPr fontId="1" type="noConversion"/>
  </si>
  <si>
    <t>onehandedweapon-346</t>
    <phoneticPr fontId="1" type="noConversion"/>
  </si>
  <si>
    <t>onehandedweapon</t>
    <phoneticPr fontId="1" type="noConversion"/>
  </si>
  <si>
    <t>9606e0bb0be24fada349ca29cfd8c304</t>
    <phoneticPr fontId="1" type="noConversion"/>
  </si>
  <si>
    <t>7e8badc3289b4fc2a7c2bf6eaa23448f</t>
    <phoneticPr fontId="1" type="noConversion"/>
  </si>
  <si>
    <t>1d285f0b0b1749b9a8e94ac5da2ce55a</t>
    <phoneticPr fontId="1" type="noConversion"/>
  </si>
  <si>
    <t>b3677ab468af49f4a8881986c7d2daba</t>
    <phoneticPr fontId="1" type="noConversion"/>
  </si>
  <si>
    <t>0efe1d6e7a9649edbd998980126c5031</t>
    <phoneticPr fontId="1" type="noConversion"/>
  </si>
  <si>
    <t>cfd5d35d6282461996b9fb1a0995eb8f</t>
    <phoneticPr fontId="1" type="noConversion"/>
  </si>
  <si>
    <t>61874d6f2a5645a8aac63b3c7a4b730f</t>
    <phoneticPr fontId="1" type="noConversion"/>
  </si>
  <si>
    <t>088a95bada0c4b4f954b53ba7b4f0ef3</t>
    <phoneticPr fontId="1" type="noConversion"/>
  </si>
  <si>
    <t>9d607c6996a243b4bc60fdb5d04cec68</t>
    <phoneticPr fontId="1" type="noConversion"/>
  </si>
  <si>
    <t>df64cb9df44248d6ac93de67b65d1c81</t>
    <phoneticPr fontId="1" type="noConversion"/>
  </si>
  <si>
    <t>96600b9ca3624fd991a04f953274bcdd</t>
    <phoneticPr fontId="1" type="noConversion"/>
  </si>
  <si>
    <t>51b47f8a7a074e8f8bee6e0f8d5581c9</t>
    <phoneticPr fontId="1" type="noConversion"/>
  </si>
  <si>
    <t>3fdecf75010a425bbcd3090f3567d043</t>
    <phoneticPr fontId="1" type="noConversion"/>
  </si>
  <si>
    <t>baa48f0725cb42c997f7d13419097cec</t>
    <phoneticPr fontId="1" type="noConversion"/>
  </si>
  <si>
    <t>c307568066cd4e6bbba3048863948360</t>
    <phoneticPr fontId="1" type="noConversion"/>
  </si>
  <si>
    <t>2e9d5dc48fc14424b165e13b644583e9</t>
    <phoneticPr fontId="1" type="noConversion"/>
  </si>
  <si>
    <t>542c03dbbe90402e848325b3a7b52551</t>
    <phoneticPr fontId="1" type="noConversion"/>
  </si>
  <si>
    <t>ba98b1ccf6274c3d8e649f927afe3ccf</t>
    <phoneticPr fontId="1" type="noConversion"/>
  </si>
  <si>
    <t>2246dce4af2c45549fc00e4821fb6d7d</t>
    <phoneticPr fontId="1" type="noConversion"/>
  </si>
  <si>
    <t>17024ff431844e45bb6405d428113dff</t>
    <phoneticPr fontId="1" type="noConversion"/>
  </si>
  <si>
    <t>3a1d321ea80f4ffd908f876f706b4973</t>
    <phoneticPr fontId="1" type="noConversion"/>
  </si>
  <si>
    <t>f5a279e6b90449268ab74c7a59e0db42</t>
    <phoneticPr fontId="1" type="noConversion"/>
  </si>
  <si>
    <t>ead37244e3c14a4ca48b2b053c6ee405</t>
    <phoneticPr fontId="1" type="noConversion"/>
  </si>
  <si>
    <t>9c03a78d2caf49a982a1d4b1d924cee4</t>
    <phoneticPr fontId="1" type="noConversion"/>
  </si>
  <si>
    <t>a86b685ebf3b48ca9dc0cc4ae9ab10d6</t>
    <phoneticPr fontId="1" type="noConversion"/>
  </si>
  <si>
    <t>2ef73f80159047a0be5cc0c00a50246a</t>
    <phoneticPr fontId="1" type="noConversion"/>
  </si>
  <si>
    <t>8ba4ad38509b4d12911af317bba36fc9</t>
    <phoneticPr fontId="1" type="noConversion"/>
  </si>
  <si>
    <t>afa0b6e01e5c41d29789796905547bcd</t>
    <phoneticPr fontId="1" type="noConversion"/>
  </si>
  <si>
    <t>bc5de7124e584423b6bbc33cbf3a65c1</t>
    <phoneticPr fontId="1" type="noConversion"/>
  </si>
  <si>
    <t>47177796f6964727a15e9bf30ca3b1e3</t>
    <phoneticPr fontId="1" type="noConversion"/>
  </si>
  <si>
    <t>18a44a9f39a94633b56902492e5b7da6</t>
    <phoneticPr fontId="1" type="noConversion"/>
  </si>
  <si>
    <t>5dd6b773641f46689ddc5b20e9970507</t>
    <phoneticPr fontId="1" type="noConversion"/>
  </si>
  <si>
    <t>4f3b9177598349f99ebfc56f286407d5</t>
    <phoneticPr fontId="1" type="noConversion"/>
  </si>
  <si>
    <t>3c9b8138ca4f41a299065f744130f748</t>
    <phoneticPr fontId="1" type="noConversion"/>
  </si>
  <si>
    <t>2b9abd017fa44d808a5d207424be3aac</t>
    <phoneticPr fontId="1" type="noConversion"/>
  </si>
  <si>
    <t>44890e5f2d884429ace46c5eabe25cef</t>
    <phoneticPr fontId="1" type="noConversion"/>
  </si>
  <si>
    <t>6b1dbe85fcd240948afa5538451d14d6</t>
    <phoneticPr fontId="1" type="noConversion"/>
  </si>
  <si>
    <t>d4771006b90f4c8681072cd125bb7041</t>
    <phoneticPr fontId="1" type="noConversion"/>
  </si>
  <si>
    <t>33f6ddf5a9c942b19de5d8fb18c041a0</t>
    <phoneticPr fontId="1" type="noConversion"/>
  </si>
  <si>
    <t>메이플 스노우보드</t>
    <phoneticPr fontId="1" type="noConversion"/>
  </si>
  <si>
    <t>실버 스노우보드</t>
    <phoneticPr fontId="1" type="noConversion"/>
  </si>
  <si>
    <t>스카이 스노우보드</t>
    <phoneticPr fontId="1" type="noConversion"/>
  </si>
  <si>
    <t>골든 스노우보드</t>
    <phoneticPr fontId="1" type="noConversion"/>
  </si>
  <si>
    <t>슈퍼 스노우보드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</si>
  <si>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</si>
  <si>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</si>
  <si>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</si>
  <si>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서핑보드</t>
  </si>
  <si>
    <t>검은색 서핑보드</t>
    <phoneticPr fontId="1" type="noConversion"/>
  </si>
  <si>
    <t>황금색 서핑보드</t>
    <phoneticPr fontId="1" type="noConversion"/>
  </si>
  <si>
    <t>초록색 서핑보드</t>
    <phoneticPr fontId="1" type="noConversion"/>
  </si>
  <si>
    <t>빨간색 서핑보드</t>
    <phoneticPr fontId="1" type="noConversion"/>
  </si>
  <si>
    <t>지저분한 대걸레</t>
    <phoneticPr fontId="1" type="noConversion"/>
  </si>
  <si>
    <t>흰색 대걸레</t>
    <phoneticPr fontId="1" type="noConversion"/>
  </si>
  <si>
    <t>남색 대걸레</t>
    <phoneticPr fontId="1" type="noConversion"/>
  </si>
  <si>
    <t>노란 대걸레</t>
    <phoneticPr fontId="1" type="noConversion"/>
  </si>
  <si>
    <t>낚시대</t>
    <phoneticPr fontId="1" type="noConversion"/>
  </si>
  <si>
    <t>죽창</t>
    <phoneticPr fontId="1" type="noConversion"/>
  </si>
  <si>
    <t>스틸 너클</t>
    <phoneticPr fontId="1" type="noConversion"/>
  </si>
  <si>
    <t>냉동참치</t>
    <phoneticPr fontId="1" type="noConversion"/>
  </si>
  <si>
    <t>사케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</si>
  <si>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</si>
  <si>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</si>
  <si>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</si>
  <si>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</si>
  <si>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</si>
  <si>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</si>
  <si>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</si>
  <si>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</si>
  <si>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</si>
  <si>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</si>
  <si>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</si>
  <si>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</si>
  <si>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</si>
  <si>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</si>
  <si>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</si>
  <si>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</si>
  <si>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</si>
  <si>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twohandedweapon-1463</t>
    <phoneticPr fontId="1" type="noConversion"/>
  </si>
  <si>
    <t>twohandedweapon-1346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</si>
  <si>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</si>
  <si>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</si>
  <si>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twohandedweapon-776</t>
    <phoneticPr fontId="1" type="noConversion"/>
  </si>
  <si>
    <t>twohandedweapon-477</t>
    <phoneticPr fontId="1" type="noConversion"/>
  </si>
  <si>
    <t>twohandedweapon-617</t>
    <phoneticPr fontId="1" type="noConversion"/>
  </si>
  <si>
    <t>twohandedweapon-920</t>
    <phoneticPr fontId="1" type="noConversion"/>
  </si>
  <si>
    <t>twohandedweapon-1086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</si>
  <si>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</si>
  <si>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</si>
  <si>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twohandedweapon-793</t>
    <phoneticPr fontId="1" type="noConversion"/>
  </si>
  <si>
    <t>twohandedweapon-728</t>
    <phoneticPr fontId="1" type="noConversion"/>
  </si>
  <si>
    <t>twohandedweapon-1201</t>
    <phoneticPr fontId="1" type="noConversion"/>
  </si>
  <si>
    <t>twohandedweapon-1242</t>
    <phoneticPr fontId="1" type="noConversion"/>
  </si>
  <si>
    <t>twohandedweapon-651</t>
    <phoneticPr fontId="1" type="noConversion"/>
  </si>
  <si>
    <t>twohandedweapon-803</t>
    <phoneticPr fontId="1" type="noConversion"/>
  </si>
  <si>
    <t>twohandedweapon-1199</t>
    <phoneticPr fontId="1" type="noConversion"/>
  </si>
  <si>
    <t>twohandedweapon-598</t>
    <phoneticPr fontId="1" type="noConversion"/>
  </si>
  <si>
    <t>twohandedweapon-540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</si>
  <si>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</si>
  <si>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</si>
  <si>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</si>
  <si>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</si>
  <si>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</si>
  <si>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</si>
  <si>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</si>
  <si>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</si>
  <si>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</si>
  <si>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</si>
  <si>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</si>
  <si>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</si>
  <si>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</si>
  <si>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</si>
  <si>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</si>
  <si>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twohandedweapon-748</t>
    <phoneticPr fontId="1" type="noConversion"/>
  </si>
  <si>
    <t>twohandedweapon-904</t>
    <phoneticPr fontId="1" type="noConversion"/>
  </si>
  <si>
    <t>twohandedweapon-1555</t>
    <phoneticPr fontId="1" type="noConversion"/>
  </si>
  <si>
    <t>twohandedweapon-666</t>
    <phoneticPr fontId="1" type="noConversion"/>
  </si>
  <si>
    <t>twohandedweapon</t>
    <phoneticPr fontId="1" type="noConversion"/>
  </si>
  <si>
    <t>냄비 뚜껑</t>
    <phoneticPr fontId="1" type="noConversion"/>
  </si>
  <si>
    <t>사각 나무 방패</t>
    <phoneticPr fontId="1" type="noConversion"/>
  </si>
  <si>
    <t>무명도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</si>
  <si>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</si>
  <si>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</si>
  <si>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</si>
  <si>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subweapon</t>
    <phoneticPr fontId="1" type="noConversion"/>
  </si>
  <si>
    <t>cac1c0e955b541ca9e7c766a9a4b57c5</t>
    <phoneticPr fontId="1" type="noConversion"/>
  </si>
  <si>
    <t>7d4cc6871503458bb8de7576c7047ef3</t>
    <phoneticPr fontId="1" type="noConversion"/>
  </si>
  <si>
    <t>65bce271cea847b2b9ddbdc80c79a355</t>
    <phoneticPr fontId="1" type="noConversion"/>
  </si>
  <si>
    <t>f11aa974673f4722b6830fae9acc9041</t>
    <phoneticPr fontId="1" type="noConversion"/>
  </si>
  <si>
    <t>279b4de94cf8460a98ce25e86bbbb5df</t>
    <phoneticPr fontId="1" type="noConversion"/>
  </si>
  <si>
    <t>de06c3d28f6047008264755f841f28a2</t>
    <phoneticPr fontId="1" type="noConversion"/>
  </si>
  <si>
    <t>40eac2af3a4b4799b6ca4fb871da5d26</t>
    <phoneticPr fontId="1" type="noConversion"/>
  </si>
  <si>
    <t>하이 레프 귀</t>
    <phoneticPr fontId="1" type="noConversion"/>
  </si>
  <si>
    <t>인간 귀</t>
    <phoneticPr fontId="1" type="noConversion"/>
  </si>
  <si>
    <t>우드 레프 귀</t>
    <phoneticPr fontId="1" type="noConversion"/>
  </si>
  <si>
    <t>엘프 귀</t>
    <phoneticPr fontId="1" type="noConversion"/>
  </si>
  <si>
    <t>ear-5</t>
    <phoneticPr fontId="1" type="noConversion"/>
  </si>
  <si>
    <t>ear-6</t>
    <phoneticPr fontId="1" type="noConversion"/>
  </si>
  <si>
    <t>ear-10</t>
    <phoneticPr fontId="1" type="noConversion"/>
  </si>
  <si>
    <t>ear-12</t>
    <phoneticPr fontId="1" type="noConversion"/>
  </si>
  <si>
    <t>ear</t>
    <phoneticPr fontId="1" type="noConversion"/>
  </si>
  <si>
    <t>뽀송 꽃잎 피부</t>
    <phoneticPr fontId="1" type="noConversion"/>
  </si>
  <si>
    <t>고져스 피부</t>
    <phoneticPr fontId="1" type="noConversion"/>
  </si>
  <si>
    <t>크림 피부</t>
    <phoneticPr fontId="1" type="noConversion"/>
  </si>
  <si>
    <t>헬시 피부</t>
    <phoneticPr fontId="1" type="noConversion"/>
  </si>
  <si>
    <t>밀키 피부</t>
    <phoneticPr fontId="1" type="noConversion"/>
  </si>
  <si>
    <t>엘프 피부</t>
    <phoneticPr fontId="1" type="noConversion"/>
  </si>
  <si>
    <t>태닝 피부</t>
    <phoneticPr fontId="1" type="noConversion"/>
  </si>
  <si>
    <t>홍조 꽃잎 피부</t>
    <phoneticPr fontId="1" type="noConversion"/>
  </si>
  <si>
    <t>스산 피부</t>
    <phoneticPr fontId="1" type="noConversion"/>
  </si>
  <si>
    <t>노블레스 피부</t>
    <phoneticPr fontId="1" type="noConversion"/>
  </si>
  <si>
    <t>데모닉 피부</t>
    <phoneticPr fontId="1" type="noConversion"/>
  </si>
  <si>
    <t>창백 피부</t>
    <phoneticPr fontId="1" type="noConversion"/>
  </si>
  <si>
    <t>뽀송 라벤더 피부</t>
    <phoneticPr fontId="1" type="noConversion"/>
  </si>
  <si>
    <t>은구슬 피부</t>
    <phoneticPr fontId="1" type="noConversion"/>
  </si>
  <si>
    <t>금구슬 피부</t>
    <phoneticPr fontId="1" type="noConversion"/>
  </si>
  <si>
    <t>홍조 라벤더 피부</t>
    <phoneticPr fontId="1" type="noConversion"/>
  </si>
  <si>
    <t>동구슬 피부</t>
    <phoneticPr fontId="1" type="noConversion"/>
  </si>
  <si>
    <t>옥구슬 피부</t>
    <phoneticPr fontId="1" type="noConversion"/>
  </si>
  <si>
    <t>04e82396b2ba40ab9d860f993447f3eb</t>
    <phoneticPr fontId="1" type="noConversion"/>
  </si>
  <si>
    <t>2f62f3dbbbcb4809ae353831a4d62c5e</t>
    <phoneticPr fontId="1" type="noConversion"/>
  </si>
  <si>
    <t>3cf4cb29ae344577b9eed37e531688a4</t>
    <phoneticPr fontId="1" type="noConversion"/>
  </si>
  <si>
    <t>504244b76e654f5db23dc62693106bc8</t>
    <phoneticPr fontId="1" type="noConversion"/>
  </si>
  <si>
    <t>5b510a5cb03b4ba9bfe1b1666b17b2cf</t>
    <phoneticPr fontId="1" type="noConversion"/>
  </si>
  <si>
    <t>7a420535a9bb41a1ae2d129576fdb383</t>
    <phoneticPr fontId="1" type="noConversion"/>
  </si>
  <si>
    <t>a7df8f459b2348f5ab88ee3fa0b1de05</t>
    <phoneticPr fontId="1" type="noConversion"/>
  </si>
  <si>
    <t>b103dbf5d7a741e4ba61ddb44d73966b</t>
    <phoneticPr fontId="1" type="noConversion"/>
  </si>
  <si>
    <t>b9c5c60cb0b8447caa6ac87db8c04ac2</t>
    <phoneticPr fontId="1" type="noConversion"/>
  </si>
  <si>
    <t>bc8a35363dfd4d1ba6bb8c1ea67abd20</t>
    <phoneticPr fontId="1" type="noConversion"/>
  </si>
  <si>
    <t>cac5feea57f84e7281e10fcce190b648</t>
    <phoneticPr fontId="1" type="noConversion"/>
  </si>
  <si>
    <t>f3ab6f5110294f03925699374cc467ac</t>
    <phoneticPr fontId="1" type="noConversion"/>
  </si>
  <si>
    <t>02daf02e8a8649318cd006c92beaa486</t>
    <phoneticPr fontId="1" type="noConversion"/>
  </si>
  <si>
    <t>ac753a90b98143db83b176ee59fd8237</t>
    <phoneticPr fontId="1" type="noConversion"/>
  </si>
  <si>
    <t>b65a754c25174b10a24d0288ca0468a0</t>
    <phoneticPr fontId="1" type="noConversion"/>
  </si>
  <si>
    <t>d2bb955141df400bb5acf8891cfe37ce</t>
    <phoneticPr fontId="1" type="noConversion"/>
  </si>
  <si>
    <t>d7f9df9ca6a54191ad01096b93680b0a</t>
    <phoneticPr fontId="1" type="noConversion"/>
  </si>
  <si>
    <t>e3927c5826b740b699b577c671d95d4f</t>
    <phoneticPr fontId="1" type="noConversion"/>
  </si>
  <si>
    <t>body-1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</si>
  <si>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</si>
  <si>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</si>
  <si>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</si>
  <si>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body-5</t>
    <phoneticPr fontId="1" type="noConversion"/>
  </si>
  <si>
    <t>body-6</t>
    <phoneticPr fontId="1" type="noConversion"/>
  </si>
  <si>
    <t>body-7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</si>
  <si>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</si>
  <si>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</si>
  <si>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</si>
  <si>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</si>
  <si>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</si>
  <si>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</si>
  <si>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</si>
  <si>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</si>
  <si>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</si>
  <si>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</si>
  <si>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</si>
  <si>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body</t>
  </si>
  <si>
    <t>coat-411</t>
    <phoneticPr fontId="1" type="noConversion"/>
  </si>
  <si>
    <t>a1e00ed180704baca0c41faa6a595491</t>
    <phoneticPr fontId="1" type="noConversion"/>
  </si>
  <si>
    <t>boolean</t>
    <phoneticPr fontId="1" type="noConversion"/>
  </si>
  <si>
    <t>Bound</t>
    <phoneticPr fontId="1" type="noConversion"/>
  </si>
  <si>
    <t>Male</t>
    <phoneticPr fontId="1" type="noConversion"/>
  </si>
  <si>
    <t>Female</t>
    <phoneticPr fontId="1" type="noConversion"/>
  </si>
  <si>
    <t>알이닭</t>
    <phoneticPr fontId="1" type="noConversion"/>
  </si>
  <si>
    <t>갈색 뾰롱이 헤어</t>
  </si>
  <si>
    <t>0f96fe10350e43b1bb2317d54fee32dd</t>
    <phoneticPr fontId="1" type="noConversion"/>
  </si>
  <si>
    <t>hair-3443</t>
    <phoneticPr fontId="1" type="noConversion"/>
  </si>
  <si>
    <t>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</si>
  <si>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</si>
  <si>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</si>
  <si>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</si>
  <si>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</si>
  <si>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</si>
  <si>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</si>
  <si>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</si>
  <si>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</si>
  <si>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</si>
  <si>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2</t>
  </si>
  <si>
    <t>3</t>
  </si>
  <si>
    <t>4</t>
  </si>
  <si>
    <t>5</t>
  </si>
  <si>
    <t>6</t>
  </si>
  <si>
    <t>7</t>
  </si>
  <si>
    <t>8</t>
  </si>
  <si>
    <t>9</t>
  </si>
  <si>
    <t>1039</t>
  </si>
  <si>
    <t>1211</t>
  </si>
  <si>
    <t>1285</t>
  </si>
  <si>
    <t>1325</t>
  </si>
  <si>
    <t>1329</t>
  </si>
  <si>
    <t>1358</t>
  </si>
  <si>
    <t>1472</t>
  </si>
  <si>
    <t>1575</t>
  </si>
  <si>
    <t>1582</t>
  </si>
  <si>
    <t>1594</t>
  </si>
  <si>
    <t>1874</t>
  </si>
  <si>
    <t>252</t>
  </si>
  <si>
    <t>319</t>
  </si>
  <si>
    <t>486</t>
  </si>
  <si>
    <t>497</t>
  </si>
  <si>
    <t>510</t>
  </si>
  <si>
    <t>860</t>
  </si>
  <si>
    <t>901</t>
  </si>
  <si>
    <t>94</t>
  </si>
  <si>
    <t>139</t>
  </si>
  <si>
    <t>22</t>
  </si>
  <si>
    <t>448</t>
  </si>
  <si>
    <t>491</t>
  </si>
  <si>
    <t>526</t>
  </si>
  <si>
    <t>633</t>
  </si>
  <si>
    <t>665</t>
  </si>
  <si>
    <t>685</t>
  </si>
  <si>
    <t>888</t>
  </si>
  <si>
    <t>163</t>
  </si>
  <si>
    <t>225</t>
  </si>
  <si>
    <t>240</t>
  </si>
  <si>
    <t>250</t>
  </si>
  <si>
    <t>260</t>
  </si>
  <si>
    <t>292</t>
  </si>
  <si>
    <t>303</t>
  </si>
  <si>
    <t>336</t>
  </si>
  <si>
    <t>379</t>
  </si>
  <si>
    <t>411</t>
  </si>
  <si>
    <t>42</t>
  </si>
  <si>
    <t>432</t>
  </si>
  <si>
    <t>437</t>
  </si>
  <si>
    <t>445</t>
  </si>
  <si>
    <t>47</t>
  </si>
  <si>
    <t>470</t>
  </si>
  <si>
    <t>541</t>
  </si>
  <si>
    <t>553</t>
  </si>
  <si>
    <t>584</t>
  </si>
  <si>
    <t>588</t>
  </si>
  <si>
    <t>600</t>
  </si>
  <si>
    <t>630</t>
  </si>
  <si>
    <t>631</t>
  </si>
  <si>
    <t>632</t>
  </si>
  <si>
    <t>641</t>
  </si>
  <si>
    <t>644</t>
  </si>
  <si>
    <t>702</t>
  </si>
  <si>
    <t>90</t>
  </si>
  <si>
    <t>100</t>
  </si>
  <si>
    <t>103</t>
  </si>
  <si>
    <t>111</t>
  </si>
  <si>
    <t>112</t>
  </si>
  <si>
    <t>113</t>
  </si>
  <si>
    <t>117</t>
  </si>
  <si>
    <t>27</t>
  </si>
  <si>
    <t>31</t>
  </si>
  <si>
    <t>40</t>
  </si>
  <si>
    <t>51</t>
  </si>
  <si>
    <t>58</t>
  </si>
  <si>
    <t>64</t>
  </si>
  <si>
    <t>87</t>
  </si>
  <si>
    <t>91</t>
  </si>
  <si>
    <t>105</t>
  </si>
  <si>
    <t>108</t>
  </si>
  <si>
    <t>109</t>
  </si>
  <si>
    <t>114</t>
  </si>
  <si>
    <t>115</t>
  </si>
  <si>
    <t>116</t>
  </si>
  <si>
    <t>118</t>
  </si>
  <si>
    <t>121</t>
  </si>
  <si>
    <t>123</t>
  </si>
  <si>
    <t>126</t>
  </si>
  <si>
    <t>127</t>
  </si>
  <si>
    <t>128</t>
  </si>
  <si>
    <t>134</t>
  </si>
  <si>
    <t>135</t>
  </si>
  <si>
    <t>136</t>
  </si>
  <si>
    <t>137</t>
  </si>
  <si>
    <t>140</t>
  </si>
  <si>
    <t>142</t>
  </si>
  <si>
    <t>149</t>
  </si>
  <si>
    <t>152</t>
  </si>
  <si>
    <t>156</t>
  </si>
  <si>
    <t>157</t>
  </si>
  <si>
    <t>160</t>
  </si>
  <si>
    <t>165</t>
  </si>
  <si>
    <t>168</t>
  </si>
  <si>
    <t>171</t>
  </si>
  <si>
    <t>24</t>
  </si>
  <si>
    <t>26</t>
  </si>
  <si>
    <t>28</t>
  </si>
  <si>
    <t>30</t>
  </si>
  <si>
    <t>32</t>
  </si>
  <si>
    <t>33</t>
  </si>
  <si>
    <t>35</t>
  </si>
  <si>
    <t>37</t>
  </si>
  <si>
    <t>38</t>
  </si>
  <si>
    <t>41</t>
  </si>
  <si>
    <t>45</t>
  </si>
  <si>
    <t>46</t>
  </si>
  <si>
    <t>50</t>
  </si>
  <si>
    <t>54</t>
  </si>
  <si>
    <t>59</t>
  </si>
  <si>
    <t>63</t>
  </si>
  <si>
    <t>65</t>
  </si>
  <si>
    <t>67</t>
  </si>
  <si>
    <t>72</t>
  </si>
  <si>
    <t>76</t>
  </si>
  <si>
    <t>77</t>
  </si>
  <si>
    <t>79</t>
  </si>
  <si>
    <t>84</t>
  </si>
  <si>
    <t>85</t>
  </si>
  <si>
    <t>88</t>
  </si>
  <si>
    <t>93</t>
  </si>
  <si>
    <t>95</t>
  </si>
  <si>
    <t>97</t>
  </si>
  <si>
    <t>98</t>
  </si>
  <si>
    <t>99</t>
  </si>
  <si>
    <t>1187</t>
  </si>
  <si>
    <t>1197</t>
  </si>
  <si>
    <t>1237</t>
  </si>
  <si>
    <t>1336</t>
  </si>
  <si>
    <t>1366</t>
  </si>
  <si>
    <t>1489</t>
  </si>
  <si>
    <t>1496</t>
  </si>
  <si>
    <t>1513</t>
  </si>
  <si>
    <t>1570</t>
  </si>
  <si>
    <t>1623</t>
  </si>
  <si>
    <t>1754</t>
  </si>
  <si>
    <t>1758</t>
  </si>
  <si>
    <t>1764</t>
  </si>
  <si>
    <t>1800</t>
  </si>
  <si>
    <t>1927</t>
  </si>
  <si>
    <t>2051</t>
  </si>
  <si>
    <t>2070</t>
  </si>
  <si>
    <t>2072</t>
  </si>
  <si>
    <t>2076</t>
  </si>
  <si>
    <t>2219</t>
  </si>
  <si>
    <t>2237</t>
  </si>
  <si>
    <t>2250</t>
  </si>
  <si>
    <t>2379</t>
  </si>
  <si>
    <t>2419</t>
  </si>
  <si>
    <t>244</t>
  </si>
  <si>
    <t>2753</t>
  </si>
  <si>
    <t>2802</t>
  </si>
  <si>
    <t>2836</t>
  </si>
  <si>
    <t>2856</t>
  </si>
  <si>
    <t>2970</t>
  </si>
  <si>
    <t>3005</t>
  </si>
  <si>
    <t>3130</t>
  </si>
  <si>
    <t>3211</t>
  </si>
  <si>
    <t>3405</t>
  </si>
  <si>
    <t>3458</t>
  </si>
  <si>
    <t>408</t>
  </si>
  <si>
    <t>496</t>
  </si>
  <si>
    <t>547</t>
  </si>
  <si>
    <t>549</t>
  </si>
  <si>
    <t>676</t>
  </si>
  <si>
    <t>710</t>
  </si>
  <si>
    <t>754</t>
  </si>
  <si>
    <t>789</t>
  </si>
  <si>
    <t>81</t>
  </si>
  <si>
    <t>913</t>
  </si>
  <si>
    <t>914</t>
  </si>
  <si>
    <t>977</t>
  </si>
  <si>
    <t>106</t>
  </si>
  <si>
    <t>122</t>
  </si>
  <si>
    <t>124</t>
  </si>
  <si>
    <t>125</t>
  </si>
  <si>
    <t>141</t>
  </si>
  <si>
    <t>148</t>
  </si>
  <si>
    <t>154</t>
  </si>
  <si>
    <t>170</t>
  </si>
  <si>
    <t>173</t>
  </si>
  <si>
    <t>174</t>
  </si>
  <si>
    <t>180</t>
  </si>
  <si>
    <t>181</t>
  </si>
  <si>
    <t>184</t>
  </si>
  <si>
    <t>186</t>
  </si>
  <si>
    <t>196</t>
  </si>
  <si>
    <t>206</t>
  </si>
  <si>
    <t>21</t>
  </si>
  <si>
    <t>218</t>
  </si>
  <si>
    <t>222</t>
  </si>
  <si>
    <t>224</t>
  </si>
  <si>
    <t>227</t>
  </si>
  <si>
    <t>229</t>
  </si>
  <si>
    <t>231</t>
  </si>
  <si>
    <t>234</t>
  </si>
  <si>
    <t>243</t>
  </si>
  <si>
    <t>245</t>
  </si>
  <si>
    <t>248</t>
  </si>
  <si>
    <t>249</t>
  </si>
  <si>
    <t>268</t>
  </si>
  <si>
    <t>270</t>
  </si>
  <si>
    <t>274</t>
  </si>
  <si>
    <t>275</t>
  </si>
  <si>
    <t>277</t>
  </si>
  <si>
    <t>278</t>
  </si>
  <si>
    <t>285</t>
  </si>
  <si>
    <t>29</t>
  </si>
  <si>
    <t>295</t>
  </si>
  <si>
    <t>296</t>
  </si>
  <si>
    <t>300</t>
  </si>
  <si>
    <t>306</t>
  </si>
  <si>
    <t>317</t>
  </si>
  <si>
    <t>324</t>
  </si>
  <si>
    <t>330</t>
  </si>
  <si>
    <t>332</t>
  </si>
  <si>
    <t>337</t>
  </si>
  <si>
    <t>342</t>
  </si>
  <si>
    <t>349</t>
  </si>
  <si>
    <t>355</t>
  </si>
  <si>
    <t>358</t>
  </si>
  <si>
    <t>360</t>
  </si>
  <si>
    <t>361</t>
  </si>
  <si>
    <t>371</t>
  </si>
  <si>
    <t>381</t>
  </si>
  <si>
    <t>384</t>
  </si>
  <si>
    <t>389</t>
  </si>
  <si>
    <t>390</t>
  </si>
  <si>
    <t>391</t>
  </si>
  <si>
    <t>395</t>
  </si>
  <si>
    <t>396</t>
  </si>
  <si>
    <t>397</t>
  </si>
  <si>
    <t>398</t>
  </si>
  <si>
    <t>405</t>
  </si>
  <si>
    <t>412</t>
  </si>
  <si>
    <t>413</t>
  </si>
  <si>
    <t>414</t>
  </si>
  <si>
    <t>421</t>
  </si>
  <si>
    <t>422</t>
  </si>
  <si>
    <t>461</t>
  </si>
  <si>
    <t>55</t>
  </si>
  <si>
    <t>56</t>
  </si>
  <si>
    <t>57</t>
  </si>
  <si>
    <t>60</t>
  </si>
  <si>
    <t>66</t>
  </si>
  <si>
    <t>69</t>
  </si>
  <si>
    <t>74</t>
  </si>
  <si>
    <t>82</t>
  </si>
  <si>
    <t>83</t>
  </si>
  <si>
    <t>86</t>
  </si>
  <si>
    <t>153</t>
  </si>
  <si>
    <t>192</t>
  </si>
  <si>
    <t>287</t>
  </si>
  <si>
    <t>307</t>
  </si>
  <si>
    <t>333</t>
  </si>
  <si>
    <t>347</t>
  </si>
  <si>
    <t>368</t>
  </si>
  <si>
    <t>382</t>
  </si>
  <si>
    <t>39</t>
  </si>
  <si>
    <t>392</t>
  </si>
  <si>
    <t>442</t>
  </si>
  <si>
    <t>475</t>
  </si>
  <si>
    <t>481</t>
  </si>
  <si>
    <t>483</t>
  </si>
  <si>
    <t>485</t>
  </si>
  <si>
    <t>1033</t>
  </si>
  <si>
    <t>1034</t>
  </si>
  <si>
    <t>1071</t>
  </si>
  <si>
    <t>1221</t>
  </si>
  <si>
    <t>1273</t>
  </si>
  <si>
    <t>1350</t>
  </si>
  <si>
    <t>1438</t>
  </si>
  <si>
    <t>1597</t>
  </si>
  <si>
    <t>1719</t>
  </si>
  <si>
    <t>1753</t>
  </si>
  <si>
    <t>1781</t>
  </si>
  <si>
    <t>2045</t>
  </si>
  <si>
    <t>2106</t>
  </si>
  <si>
    <t>2117</t>
  </si>
  <si>
    <t>2141</t>
  </si>
  <si>
    <t>2172</t>
  </si>
  <si>
    <t>2222</t>
  </si>
  <si>
    <t>2248</t>
  </si>
  <si>
    <t>2430</t>
  </si>
  <si>
    <t>2494</t>
  </si>
  <si>
    <t>2564</t>
  </si>
  <si>
    <t>2623</t>
  </si>
  <si>
    <t>2647</t>
  </si>
  <si>
    <t>2696</t>
  </si>
  <si>
    <t>2708</t>
  </si>
  <si>
    <t>2739</t>
  </si>
  <si>
    <t>2844</t>
  </si>
  <si>
    <t>2906</t>
  </si>
  <si>
    <t>2935</t>
  </si>
  <si>
    <t>3137</t>
  </si>
  <si>
    <t>3161</t>
  </si>
  <si>
    <t>3164</t>
  </si>
  <si>
    <t>3202</t>
  </si>
  <si>
    <t>3318</t>
  </si>
  <si>
    <t>3464</t>
  </si>
  <si>
    <t>3594</t>
  </si>
  <si>
    <t>3908</t>
  </si>
  <si>
    <t>3970</t>
  </si>
  <si>
    <t>3986</t>
  </si>
  <si>
    <t>4097</t>
  </si>
  <si>
    <t>4362</t>
  </si>
  <si>
    <t>4376</t>
  </si>
  <si>
    <t>4563</t>
  </si>
  <si>
    <t>4648</t>
  </si>
  <si>
    <t>4658</t>
  </si>
  <si>
    <t>4676</t>
  </si>
  <si>
    <t>4784</t>
  </si>
  <si>
    <t>4804</t>
  </si>
  <si>
    <t>4907</t>
  </si>
  <si>
    <t>4944</t>
  </si>
  <si>
    <t>507</t>
  </si>
  <si>
    <t>5103</t>
  </si>
  <si>
    <t>5205</t>
  </si>
  <si>
    <t>5263</t>
  </si>
  <si>
    <t>5572</t>
  </si>
  <si>
    <t>5657</t>
  </si>
  <si>
    <t>5725</t>
  </si>
  <si>
    <t>5807</t>
  </si>
  <si>
    <t>5822</t>
  </si>
  <si>
    <t>5832</t>
  </si>
  <si>
    <t>5886</t>
  </si>
  <si>
    <t>5945</t>
  </si>
  <si>
    <t>5950</t>
  </si>
  <si>
    <t>5996</t>
  </si>
  <si>
    <t>6009</t>
  </si>
  <si>
    <t>6040</t>
  </si>
  <si>
    <t>6104</t>
  </si>
  <si>
    <t>6160</t>
  </si>
  <si>
    <t>6515</t>
  </si>
  <si>
    <t>6605</t>
  </si>
  <si>
    <t>6665</t>
  </si>
  <si>
    <t>6690</t>
  </si>
  <si>
    <t>6920</t>
  </si>
  <si>
    <t>6967</t>
  </si>
  <si>
    <t>7101</t>
  </si>
  <si>
    <t>7314</t>
  </si>
  <si>
    <t>832</t>
  </si>
  <si>
    <t>915</t>
  </si>
  <si>
    <t>3443</t>
  </si>
  <si>
    <t>1021</t>
  </si>
  <si>
    <t>1047</t>
  </si>
  <si>
    <t>1135</t>
  </si>
  <si>
    <t>1137</t>
  </si>
  <si>
    <t>1152</t>
  </si>
  <si>
    <t>1186</t>
  </si>
  <si>
    <t>1326</t>
  </si>
  <si>
    <t>1328</t>
  </si>
  <si>
    <t>1370</t>
  </si>
  <si>
    <t>1383</t>
  </si>
  <si>
    <t>1418</t>
  </si>
  <si>
    <t>1461</t>
  </si>
  <si>
    <t>1521</t>
  </si>
  <si>
    <t>1598</t>
  </si>
  <si>
    <t>188</t>
  </si>
  <si>
    <t>233</t>
  </si>
  <si>
    <t>309</t>
  </si>
  <si>
    <t>327</t>
  </si>
  <si>
    <t>473</t>
  </si>
  <si>
    <t>488</t>
  </si>
  <si>
    <t>531</t>
  </si>
  <si>
    <t>596</t>
  </si>
  <si>
    <t>597</t>
  </si>
  <si>
    <t>700</t>
  </si>
  <si>
    <t>73</t>
  </si>
  <si>
    <t>823</t>
  </si>
  <si>
    <t>861</t>
  </si>
  <si>
    <t>928</t>
  </si>
  <si>
    <t>980</t>
  </si>
  <si>
    <t>999</t>
  </si>
  <si>
    <t>1017</t>
  </si>
  <si>
    <t>1029</t>
  </si>
  <si>
    <t>1079</t>
  </si>
  <si>
    <t>1120</t>
  </si>
  <si>
    <t>1159</t>
  </si>
  <si>
    <t>1173</t>
  </si>
  <si>
    <t>1227</t>
  </si>
  <si>
    <t>1279</t>
  </si>
  <si>
    <t>1295</t>
  </si>
  <si>
    <t>1310</t>
  </si>
  <si>
    <t>1411</t>
  </si>
  <si>
    <t>1416</t>
  </si>
  <si>
    <t>1426</t>
  </si>
  <si>
    <t>1453</t>
  </si>
  <si>
    <t>1454</t>
  </si>
  <si>
    <t>283</t>
  </si>
  <si>
    <t>340</t>
  </si>
  <si>
    <t>346</t>
  </si>
  <si>
    <t>476</t>
  </si>
  <si>
    <t>512</t>
  </si>
  <si>
    <t>579</t>
  </si>
  <si>
    <t>729</t>
  </si>
  <si>
    <t>773</t>
  </si>
  <si>
    <t>803</t>
  </si>
  <si>
    <t>804</t>
  </si>
  <si>
    <t>846</t>
  </si>
  <si>
    <t>955</t>
  </si>
  <si>
    <t>195</t>
  </si>
  <si>
    <t>214</t>
  </si>
  <si>
    <t>237</t>
  </si>
  <si>
    <t>262</t>
  </si>
  <si>
    <t>273</t>
  </si>
  <si>
    <t>302</t>
  </si>
  <si>
    <t>311</t>
  </si>
  <si>
    <t>357</t>
  </si>
  <si>
    <t>385</t>
  </si>
  <si>
    <t>394</t>
  </si>
  <si>
    <t>446</t>
  </si>
  <si>
    <t>493</t>
  </si>
  <si>
    <t>509</t>
  </si>
  <si>
    <t>513</t>
  </si>
  <si>
    <t>521</t>
  </si>
  <si>
    <t>89</t>
  </si>
  <si>
    <t>44</t>
  </si>
  <si>
    <t>104</t>
  </si>
  <si>
    <t>143</t>
  </si>
  <si>
    <t>151</t>
  </si>
  <si>
    <t>239</t>
  </si>
  <si>
    <t>255</t>
  </si>
  <si>
    <t>263</t>
  </si>
  <si>
    <t>266</t>
  </si>
  <si>
    <t>269</t>
  </si>
  <si>
    <t>305</t>
  </si>
  <si>
    <t>344</t>
  </si>
  <si>
    <t>431</t>
  </si>
  <si>
    <t>455</t>
  </si>
  <si>
    <t>49</t>
  </si>
  <si>
    <t>495</t>
  </si>
  <si>
    <t>499</t>
  </si>
  <si>
    <t>516</t>
  </si>
  <si>
    <t>520</t>
  </si>
  <si>
    <t>566</t>
  </si>
  <si>
    <t>574</t>
  </si>
  <si>
    <t>625</t>
  </si>
  <si>
    <t>649</t>
  </si>
  <si>
    <t>651</t>
  </si>
  <si>
    <t>686</t>
  </si>
  <si>
    <t>698</t>
  </si>
  <si>
    <t>720</t>
  </si>
  <si>
    <t>731</t>
  </si>
  <si>
    <t>741</t>
  </si>
  <si>
    <t>785</t>
  </si>
  <si>
    <t>801</t>
  </si>
  <si>
    <t>906</t>
  </si>
  <si>
    <t>940</t>
  </si>
  <si>
    <t>967</t>
  </si>
  <si>
    <t>971</t>
  </si>
  <si>
    <t>989</t>
  </si>
  <si>
    <t>991</t>
  </si>
  <si>
    <t>992</t>
  </si>
  <si>
    <t>53</t>
  </si>
  <si>
    <t>1020</t>
  </si>
  <si>
    <t>1058</t>
  </si>
  <si>
    <t>1086</t>
  </si>
  <si>
    <t>1132</t>
  </si>
  <si>
    <t>1160</t>
  </si>
  <si>
    <t>1181</t>
  </si>
  <si>
    <t>1199</t>
  </si>
  <si>
    <t>1201</t>
  </si>
  <si>
    <t>1210</t>
  </si>
  <si>
    <t>1242</t>
  </si>
  <si>
    <t>1346</t>
  </si>
  <si>
    <t>1348</t>
  </si>
  <si>
    <t>1407</t>
  </si>
  <si>
    <t>1442</t>
  </si>
  <si>
    <t>1463</t>
  </si>
  <si>
    <t>1555</t>
  </si>
  <si>
    <t>282</t>
  </si>
  <si>
    <t>477</t>
  </si>
  <si>
    <t>540</t>
  </si>
  <si>
    <t>546</t>
  </si>
  <si>
    <t>598</t>
  </si>
  <si>
    <t>617</t>
  </si>
  <si>
    <t>637</t>
  </si>
  <si>
    <t>653</t>
  </si>
  <si>
    <t>666</t>
  </si>
  <si>
    <t>696</t>
  </si>
  <si>
    <t>709</t>
  </si>
  <si>
    <t>728</t>
  </si>
  <si>
    <t>748</t>
  </si>
  <si>
    <t>756</t>
  </si>
  <si>
    <t>776</t>
  </si>
  <si>
    <t>782</t>
  </si>
  <si>
    <t>793</t>
  </si>
  <si>
    <t>851</t>
  </si>
  <si>
    <t>904</t>
  </si>
  <si>
    <t>920</t>
  </si>
  <si>
    <t>FunctionDesc</t>
    <phoneticPr fontId="1" type="noConversion"/>
  </si>
  <si>
    <t>afa45272627c48e795c98271a294c138</t>
    <phoneticPr fontId="1" type="noConversion"/>
  </si>
  <si>
    <t>f1de480131674b9caee921ab4171e3cb</t>
    <phoneticPr fontId="1" type="noConversion"/>
  </si>
  <si>
    <t>0b7de4f5e761439bbce922506335c496</t>
    <phoneticPr fontId="1" type="noConversion"/>
  </si>
  <si>
    <t>ce84a374fea84da1a42ad4b2f167345c</t>
    <phoneticPr fontId="1" type="noConversion"/>
  </si>
  <si>
    <t>a09ea3dc64e1457f80fafcba0f6c6b61</t>
    <phoneticPr fontId="1" type="noConversion"/>
  </si>
  <si>
    <t>28615afa205c4c0a9a3430750d6b59fe</t>
    <phoneticPr fontId="1" type="noConversion"/>
  </si>
  <si>
    <t>53cbce37ff2145778e4456191af98fbe</t>
    <phoneticPr fontId="1" type="noConversion"/>
  </si>
  <si>
    <t>1923cab779384e97b5ea63c8ff60a6d6</t>
    <phoneticPr fontId="1" type="noConversion"/>
  </si>
  <si>
    <t>a0bb71d02c5a4d02ae838fcd33f9e6c2</t>
    <phoneticPr fontId="1" type="noConversion"/>
  </si>
  <si>
    <t>d47e4443346a4c9a97e1ed40c57c9fe6</t>
    <phoneticPr fontId="1" type="noConversion"/>
  </si>
  <si>
    <t>d414bb9e70bb4a7ebae438e66b828b15</t>
    <phoneticPr fontId="1" type="noConversion"/>
  </si>
  <si>
    <t>aa87726558b54e009652de6d908c6f90</t>
    <phoneticPr fontId="1" type="noConversion"/>
  </si>
  <si>
    <t>f6cb0c2040734349a560665fa4ba55c0</t>
    <phoneticPr fontId="1" type="noConversion"/>
  </si>
  <si>
    <t>e3076413d0a743d689d61dbf7a3036e4</t>
    <phoneticPr fontId="1" type="noConversion"/>
  </si>
  <si>
    <t>빨간색 뾰롱이 헤어</t>
  </si>
  <si>
    <t>파란색 뾰롱이 헤어</t>
  </si>
  <si>
    <t>보라색 뾰롱이 헤어</t>
  </si>
  <si>
    <t>검은색 뾰롱이 헤어</t>
  </si>
  <si>
    <t>주황색 뾰롱이 헤어</t>
  </si>
  <si>
    <t>노란색 뾰롱이 헤어</t>
  </si>
  <si>
    <t>초록색 뾰롱이 헤어</t>
  </si>
  <si>
    <t>뾰롱이 헤어1</t>
  </si>
  <si>
    <t>뾰롱이 헤어2</t>
  </si>
  <si>
    <t>뾰롱이 헤어5</t>
  </si>
  <si>
    <t>뾰롱이 헤어3</t>
  </si>
  <si>
    <t>뾰롱이 헤어4</t>
  </si>
  <si>
    <t>뾰롱이 헤어6</t>
  </si>
  <si>
    <t>뾰롱이 헤어7</t>
  </si>
  <si>
    <t>뾰롱이 헤어8</t>
  </si>
  <si>
    <t>뾰롱이 헤어9</t>
  </si>
  <si>
    <t>뾰롱이 헤어10</t>
  </si>
  <si>
    <t>뾰롱이 헤어11</t>
  </si>
  <si>
    <t>뾰롱이 헤어12</t>
  </si>
  <si>
    <t>뾰롱이 헤어13</t>
  </si>
  <si>
    <t>뾰롱이 헤어14</t>
  </si>
  <si>
    <t>뾰롱이 헤어15</t>
  </si>
  <si>
    <t>뾰롱이 헤어16</t>
  </si>
  <si>
    <t>Grade</t>
    <phoneticPr fontId="1" type="noConversion"/>
  </si>
  <si>
    <t>shield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</si>
</sst>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40405D-BD6F-4E1D-B2BA-4A0E5CDF029D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2-20T18:43:03.05" personId="{9E40405D-BD6F-4E1D-B2BA-4A0E5CDF029D}" id="{C676FE18-AFAB-4D59-B6A3-5599CCEF3A9D}">
    <text>Hair : 머리
Face : 눈, 코, 입
Face Acc : 가면
Cap : 모자
Cape : 망토
Coat : 상의
Glove : 장갑
Long Coat : 한벌옷 (상의+하의)
Pant : 하의
Shoes : 신발
Eye Acc : 안경
Ear : 귀(피부색을 따라감)
Ear Acc : 귀걸이
onehandweapon : 한손 무기
twohandweapon : 두손 무기
subweapon : 보조단검 (보조무기)
Shield : 방패 (보조무기)
Skin : 피부색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635"/>
  <sheetViews>
    <sheetView tabSelected="1" workbookViewId="0">
      <pane xSplit="1" ySplit="3" topLeftCell="B529" activePane="bottomRight" state="frozen"/>
      <selection pane="topRight" activeCell="B1" sqref="B1"/>
      <selection pane="bottomLeft" activeCell="A4" sqref="A4"/>
      <selection pane="bottomRight" activeCell="C546" sqref="C546"/>
    </sheetView>
  </sheetViews>
  <sheetFormatPr defaultRowHeight="13.5" x14ac:dyDescent="0.3"/>
  <cols>
    <col min="1" max="2" width="26.625" style="4" customWidth="1"/>
    <col min="3" max="3" width="18.25" style="4" customWidth="1"/>
    <col min="4" max="5" width="28.625" style="4" bestFit="1" customWidth="1"/>
    <col min="6" max="6" width="35.375" style="4" customWidth="1"/>
    <col min="7" max="7" width="18.25" style="4" customWidth="1"/>
    <col min="8" max="16384" width="9" style="4"/>
  </cols>
  <sheetData>
    <row r="1" spans="1:7" s="2" customFormat="1" ht="16.5" x14ac:dyDescent="0.3">
      <c r="A1" s="1" t="s">
        <v>0</v>
      </c>
      <c r="B1" s="1" t="s">
        <v>2363</v>
      </c>
      <c r="C1" s="1" t="s">
        <v>4</v>
      </c>
      <c r="D1" s="1" t="s">
        <v>2</v>
      </c>
      <c r="E1" s="1" t="s">
        <v>6</v>
      </c>
      <c r="F1" s="1" t="s">
        <v>8</v>
      </c>
      <c r="G1" s="1" t="s">
        <v>2401</v>
      </c>
    </row>
    <row r="2" spans="1:7" s="2" customFormat="1" ht="16.5" x14ac:dyDescent="0.3">
      <c r="A2" s="1" t="s">
        <v>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</row>
    <row r="3" spans="1:7" s="2" customFormat="1" ht="16.5" x14ac:dyDescent="0.3">
      <c r="A3" s="1" t="s">
        <v>7</v>
      </c>
      <c r="B3" s="1" t="s">
        <v>5</v>
      </c>
      <c r="C3" s="1" t="s">
        <v>1</v>
      </c>
      <c r="D3" s="1" t="s">
        <v>1</v>
      </c>
      <c r="E3" s="1" t="s">
        <v>5</v>
      </c>
      <c r="F3" s="1" t="s">
        <v>1</v>
      </c>
      <c r="G3" s="1" t="s">
        <v>5</v>
      </c>
    </row>
    <row r="4" spans="1:7" s="3" customFormat="1" x14ac:dyDescent="0.3">
      <c r="A4" s="4" t="str">
        <f t="shared" ref="A4:A67" si="0">C4&amp;"-"&amp;B4</f>
        <v>body-1</v>
      </c>
      <c r="B4" s="5" t="s">
        <v>1853</v>
      </c>
      <c r="C4" s="5" t="s">
        <v>1842</v>
      </c>
      <c r="D4" s="4" t="s">
        <v>1788</v>
      </c>
      <c r="E4" s="5"/>
      <c r="F4" s="4" t="s">
        <v>1806</v>
      </c>
      <c r="G4" s="3">
        <v>1</v>
      </c>
    </row>
    <row r="5" spans="1:7" x14ac:dyDescent="0.3">
      <c r="A5" s="4" t="str">
        <f t="shared" si="0"/>
        <v>body-10</v>
      </c>
      <c r="B5" s="5" t="s">
        <v>1854</v>
      </c>
      <c r="C5" s="5" t="s">
        <v>1842</v>
      </c>
      <c r="D5" s="4" t="s">
        <v>1797</v>
      </c>
      <c r="E5" s="5"/>
      <c r="F5" s="4" t="s">
        <v>1815</v>
      </c>
      <c r="G5" s="3">
        <v>1</v>
      </c>
    </row>
    <row r="6" spans="1:7" x14ac:dyDescent="0.3">
      <c r="A6" s="4" t="str">
        <f t="shared" si="0"/>
        <v>body-11</v>
      </c>
      <c r="B6" s="5" t="s">
        <v>1855</v>
      </c>
      <c r="C6" s="5" t="s">
        <v>1842</v>
      </c>
      <c r="D6" s="4" t="s">
        <v>1798</v>
      </c>
      <c r="E6" s="5"/>
      <c r="F6" s="4" t="s">
        <v>1816</v>
      </c>
      <c r="G6" s="3">
        <v>1</v>
      </c>
    </row>
    <row r="7" spans="1:7" x14ac:dyDescent="0.3">
      <c r="A7" s="4" t="str">
        <f t="shared" si="0"/>
        <v>body-12</v>
      </c>
      <c r="B7" s="5" t="s">
        <v>1856</v>
      </c>
      <c r="C7" s="5" t="s">
        <v>1842</v>
      </c>
      <c r="D7" s="4" t="s">
        <v>1799</v>
      </c>
      <c r="E7" s="5"/>
      <c r="F7" s="4" t="s">
        <v>1817</v>
      </c>
      <c r="G7" s="3">
        <v>1</v>
      </c>
    </row>
    <row r="8" spans="1:7" x14ac:dyDescent="0.3">
      <c r="A8" s="4" t="str">
        <f t="shared" si="0"/>
        <v>body-13</v>
      </c>
      <c r="B8" s="5" t="s">
        <v>1857</v>
      </c>
      <c r="C8" s="5" t="s">
        <v>1842</v>
      </c>
      <c r="D8" s="4" t="s">
        <v>1800</v>
      </c>
      <c r="E8" s="5"/>
      <c r="F8" s="4" t="s">
        <v>1818</v>
      </c>
      <c r="G8" s="3">
        <v>1</v>
      </c>
    </row>
    <row r="9" spans="1:7" x14ac:dyDescent="0.3">
      <c r="A9" s="4" t="str">
        <f t="shared" si="0"/>
        <v>body-14</v>
      </c>
      <c r="B9" s="5" t="s">
        <v>1858</v>
      </c>
      <c r="C9" s="5" t="s">
        <v>1842</v>
      </c>
      <c r="D9" s="4" t="s">
        <v>1801</v>
      </c>
      <c r="E9" s="5"/>
      <c r="F9" s="4" t="s">
        <v>1819</v>
      </c>
      <c r="G9" s="3">
        <v>1</v>
      </c>
    </row>
    <row r="10" spans="1:7" x14ac:dyDescent="0.3">
      <c r="A10" s="4" t="str">
        <f t="shared" si="0"/>
        <v>body-15</v>
      </c>
      <c r="B10" s="5" t="s">
        <v>1859</v>
      </c>
      <c r="C10" s="5" t="s">
        <v>1842</v>
      </c>
      <c r="D10" s="4" t="s">
        <v>1802</v>
      </c>
      <c r="E10" s="5"/>
      <c r="F10" s="4" t="s">
        <v>1820</v>
      </c>
      <c r="G10" s="3">
        <v>1</v>
      </c>
    </row>
    <row r="11" spans="1:7" x14ac:dyDescent="0.3">
      <c r="A11" s="4" t="str">
        <f t="shared" si="0"/>
        <v>body-16</v>
      </c>
      <c r="B11" s="5" t="s">
        <v>1860</v>
      </c>
      <c r="C11" s="5" t="s">
        <v>1842</v>
      </c>
      <c r="D11" s="4" t="s">
        <v>1803</v>
      </c>
      <c r="E11" s="5"/>
      <c r="F11" s="4" t="s">
        <v>1821</v>
      </c>
      <c r="G11" s="3">
        <v>1</v>
      </c>
    </row>
    <row r="12" spans="1:7" x14ac:dyDescent="0.3">
      <c r="A12" s="4" t="str">
        <f t="shared" si="0"/>
        <v>body-17</v>
      </c>
      <c r="B12" s="5" t="s">
        <v>1861</v>
      </c>
      <c r="C12" s="5" t="s">
        <v>1842</v>
      </c>
      <c r="D12" s="4" t="s">
        <v>1804</v>
      </c>
      <c r="E12" s="5"/>
      <c r="F12" s="4" t="s">
        <v>1822</v>
      </c>
      <c r="G12" s="3">
        <v>1</v>
      </c>
    </row>
    <row r="13" spans="1:7" x14ac:dyDescent="0.3">
      <c r="A13" s="4" t="str">
        <f t="shared" si="0"/>
        <v>body-18</v>
      </c>
      <c r="B13" s="5" t="s">
        <v>1862</v>
      </c>
      <c r="C13" s="5" t="s">
        <v>1842</v>
      </c>
      <c r="D13" s="4" t="s">
        <v>1805</v>
      </c>
      <c r="E13" s="5"/>
      <c r="F13" s="4" t="s">
        <v>1823</v>
      </c>
      <c r="G13" s="3">
        <v>1</v>
      </c>
    </row>
    <row r="14" spans="1:7" x14ac:dyDescent="0.3">
      <c r="A14" s="4" t="str">
        <f t="shared" si="0"/>
        <v>body-2</v>
      </c>
      <c r="B14" s="5" t="s">
        <v>1863</v>
      </c>
      <c r="C14" s="5" t="s">
        <v>1842</v>
      </c>
      <c r="D14" s="4" t="s">
        <v>1789</v>
      </c>
      <c r="E14" s="5"/>
      <c r="F14" s="4" t="s">
        <v>1807</v>
      </c>
      <c r="G14" s="3">
        <v>1</v>
      </c>
    </row>
    <row r="15" spans="1:7" x14ac:dyDescent="0.3">
      <c r="A15" s="4" t="str">
        <f t="shared" si="0"/>
        <v>body-3</v>
      </c>
      <c r="B15" s="5" t="s">
        <v>1864</v>
      </c>
      <c r="C15" s="5" t="s">
        <v>1842</v>
      </c>
      <c r="D15" s="4" t="s">
        <v>1790</v>
      </c>
      <c r="E15" s="5"/>
      <c r="F15" s="4" t="s">
        <v>1808</v>
      </c>
      <c r="G15" s="3">
        <v>1</v>
      </c>
    </row>
    <row r="16" spans="1:7" x14ac:dyDescent="0.3">
      <c r="A16" s="4" t="str">
        <f t="shared" si="0"/>
        <v>body-4</v>
      </c>
      <c r="B16" s="5" t="s">
        <v>1865</v>
      </c>
      <c r="C16" s="5" t="s">
        <v>1842</v>
      </c>
      <c r="D16" s="4" t="s">
        <v>1791</v>
      </c>
      <c r="E16" s="5"/>
      <c r="F16" s="4" t="s">
        <v>1809</v>
      </c>
      <c r="G16" s="3">
        <v>1</v>
      </c>
    </row>
    <row r="17" spans="1:7" x14ac:dyDescent="0.3">
      <c r="A17" s="4" t="str">
        <f t="shared" si="0"/>
        <v>body-5</v>
      </c>
      <c r="B17" s="5" t="s">
        <v>1866</v>
      </c>
      <c r="C17" s="5" t="s">
        <v>1842</v>
      </c>
      <c r="D17" s="4" t="s">
        <v>1792</v>
      </c>
      <c r="E17" s="5"/>
      <c r="F17" s="4" t="s">
        <v>1810</v>
      </c>
      <c r="G17" s="3">
        <v>1</v>
      </c>
    </row>
    <row r="18" spans="1:7" x14ac:dyDescent="0.3">
      <c r="A18" s="4" t="str">
        <f t="shared" si="0"/>
        <v>body-6</v>
      </c>
      <c r="B18" s="5" t="s">
        <v>1867</v>
      </c>
      <c r="C18" s="5" t="s">
        <v>1842</v>
      </c>
      <c r="D18" s="4" t="s">
        <v>1793</v>
      </c>
      <c r="E18" s="5"/>
      <c r="F18" s="4" t="s">
        <v>1811</v>
      </c>
      <c r="G18" s="3">
        <v>1</v>
      </c>
    </row>
    <row r="19" spans="1:7" x14ac:dyDescent="0.3">
      <c r="A19" s="4" t="str">
        <f t="shared" si="0"/>
        <v>body-7</v>
      </c>
      <c r="B19" s="5" t="s">
        <v>1868</v>
      </c>
      <c r="C19" s="5" t="s">
        <v>1842</v>
      </c>
      <c r="D19" s="4" t="s">
        <v>1794</v>
      </c>
      <c r="E19" s="5"/>
      <c r="F19" s="4" t="s">
        <v>1812</v>
      </c>
      <c r="G19" s="3">
        <v>1</v>
      </c>
    </row>
    <row r="20" spans="1:7" x14ac:dyDescent="0.3">
      <c r="A20" s="4" t="str">
        <f t="shared" si="0"/>
        <v>body-8</v>
      </c>
      <c r="B20" s="5" t="s">
        <v>1869</v>
      </c>
      <c r="C20" s="5" t="s">
        <v>1842</v>
      </c>
      <c r="D20" s="4" t="s">
        <v>1795</v>
      </c>
      <c r="E20" s="5"/>
      <c r="F20" s="4" t="s">
        <v>1813</v>
      </c>
      <c r="G20" s="3">
        <v>1</v>
      </c>
    </row>
    <row r="21" spans="1:7" x14ac:dyDescent="0.3">
      <c r="A21" s="4" t="str">
        <f t="shared" si="0"/>
        <v>body-9</v>
      </c>
      <c r="B21" s="5" t="s">
        <v>1870</v>
      </c>
      <c r="C21" s="5" t="s">
        <v>1842</v>
      </c>
      <c r="D21" s="4" t="s">
        <v>1796</v>
      </c>
      <c r="E21" s="5"/>
      <c r="F21" s="4" t="s">
        <v>1814</v>
      </c>
      <c r="G21" s="3">
        <v>1</v>
      </c>
    </row>
    <row r="22" spans="1:7" x14ac:dyDescent="0.3">
      <c r="A22" s="4" t="str">
        <f t="shared" si="0"/>
        <v>cap-1039</v>
      </c>
      <c r="B22" s="5" t="s">
        <v>1871</v>
      </c>
      <c r="C22" s="5" t="s">
        <v>429</v>
      </c>
      <c r="D22" s="4" t="s">
        <v>380</v>
      </c>
      <c r="F22" s="4" t="s">
        <v>399</v>
      </c>
      <c r="G22" s="3">
        <v>1</v>
      </c>
    </row>
    <row r="23" spans="1:7" x14ac:dyDescent="0.3">
      <c r="A23" s="4" t="str">
        <f t="shared" si="0"/>
        <v>cap-1211</v>
      </c>
      <c r="B23" s="5" t="s">
        <v>1872</v>
      </c>
      <c r="C23" s="5" t="s">
        <v>429</v>
      </c>
      <c r="D23" s="4" t="s">
        <v>373</v>
      </c>
      <c r="F23" s="4" t="s">
        <v>392</v>
      </c>
      <c r="G23" s="3">
        <v>1</v>
      </c>
    </row>
    <row r="24" spans="1:7" x14ac:dyDescent="0.3">
      <c r="A24" s="4" t="str">
        <f t="shared" si="0"/>
        <v>cap-1285</v>
      </c>
      <c r="B24" s="5" t="s">
        <v>1873</v>
      </c>
      <c r="C24" s="5" t="s">
        <v>429</v>
      </c>
      <c r="D24" s="4" t="s">
        <v>388</v>
      </c>
      <c r="F24" s="4" t="s">
        <v>407</v>
      </c>
      <c r="G24" s="3">
        <v>1</v>
      </c>
    </row>
    <row r="25" spans="1:7" x14ac:dyDescent="0.3">
      <c r="A25" s="4" t="str">
        <f t="shared" si="0"/>
        <v>cap-1325</v>
      </c>
      <c r="B25" s="5" t="s">
        <v>1874</v>
      </c>
      <c r="C25" s="5" t="s">
        <v>429</v>
      </c>
      <c r="D25" s="4" t="s">
        <v>378</v>
      </c>
      <c r="F25" s="4" t="s">
        <v>397</v>
      </c>
      <c r="G25" s="3">
        <v>1</v>
      </c>
    </row>
    <row r="26" spans="1:7" x14ac:dyDescent="0.3">
      <c r="A26" s="4" t="str">
        <f t="shared" si="0"/>
        <v>cap-1329</v>
      </c>
      <c r="B26" s="5" t="s">
        <v>1875</v>
      </c>
      <c r="C26" s="5" t="s">
        <v>429</v>
      </c>
      <c r="D26" s="4" t="s">
        <v>390</v>
      </c>
      <c r="F26" s="4" t="s">
        <v>409</v>
      </c>
      <c r="G26" s="3">
        <v>1</v>
      </c>
    </row>
    <row r="27" spans="1:7" x14ac:dyDescent="0.3">
      <c r="A27" s="4" t="str">
        <f t="shared" si="0"/>
        <v>cap-1358</v>
      </c>
      <c r="B27" s="5" t="s">
        <v>1876</v>
      </c>
      <c r="C27" s="5" t="s">
        <v>429</v>
      </c>
      <c r="D27" s="4" t="s">
        <v>383</v>
      </c>
      <c r="F27" s="4" t="s">
        <v>402</v>
      </c>
      <c r="G27" s="3">
        <v>1</v>
      </c>
    </row>
    <row r="28" spans="1:7" x14ac:dyDescent="0.3">
      <c r="A28" s="4" t="str">
        <f t="shared" si="0"/>
        <v>cap-1472</v>
      </c>
      <c r="B28" s="5" t="s">
        <v>1877</v>
      </c>
      <c r="C28" s="5" t="s">
        <v>429</v>
      </c>
      <c r="D28" s="4" t="s">
        <v>375</v>
      </c>
      <c r="F28" s="4" t="s">
        <v>394</v>
      </c>
      <c r="G28" s="3">
        <v>1</v>
      </c>
    </row>
    <row r="29" spans="1:7" x14ac:dyDescent="0.3">
      <c r="A29" s="4" t="str">
        <f t="shared" si="0"/>
        <v>cap-1575</v>
      </c>
      <c r="B29" s="5" t="s">
        <v>1878</v>
      </c>
      <c r="C29" s="5" t="s">
        <v>429</v>
      </c>
      <c r="D29" s="4" t="s">
        <v>382</v>
      </c>
      <c r="F29" s="4" t="s">
        <v>401</v>
      </c>
      <c r="G29" s="3">
        <v>1</v>
      </c>
    </row>
    <row r="30" spans="1:7" x14ac:dyDescent="0.3">
      <c r="A30" s="4" t="str">
        <f t="shared" si="0"/>
        <v>cap-1582</v>
      </c>
      <c r="B30" s="5" t="s">
        <v>1879</v>
      </c>
      <c r="C30" s="5" t="s">
        <v>429</v>
      </c>
      <c r="D30" s="4" t="s">
        <v>381</v>
      </c>
      <c r="F30" s="4" t="s">
        <v>400</v>
      </c>
      <c r="G30" s="3">
        <v>1</v>
      </c>
    </row>
    <row r="31" spans="1:7" x14ac:dyDescent="0.3">
      <c r="A31" s="4" t="str">
        <f t="shared" si="0"/>
        <v>cap-1594</v>
      </c>
      <c r="B31" s="5" t="s">
        <v>1880</v>
      </c>
      <c r="C31" s="5" t="s">
        <v>429</v>
      </c>
      <c r="D31" s="4" t="s">
        <v>379</v>
      </c>
      <c r="F31" s="4" t="s">
        <v>398</v>
      </c>
      <c r="G31" s="3">
        <v>1</v>
      </c>
    </row>
    <row r="32" spans="1:7" x14ac:dyDescent="0.3">
      <c r="A32" s="4" t="str">
        <f t="shared" si="0"/>
        <v>cap-1874</v>
      </c>
      <c r="B32" s="5" t="s">
        <v>1881</v>
      </c>
      <c r="C32" s="5" t="s">
        <v>429</v>
      </c>
      <c r="D32" s="4" t="s">
        <v>377</v>
      </c>
      <c r="F32" s="4" t="s">
        <v>396</v>
      </c>
      <c r="G32" s="3">
        <v>1</v>
      </c>
    </row>
    <row r="33" spans="1:7" x14ac:dyDescent="0.3">
      <c r="A33" s="4" t="str">
        <f t="shared" si="0"/>
        <v>cap-252</v>
      </c>
      <c r="B33" s="5" t="s">
        <v>1882</v>
      </c>
      <c r="C33" s="5" t="s">
        <v>429</v>
      </c>
      <c r="D33" s="4" t="s">
        <v>389</v>
      </c>
      <c r="F33" s="4" t="s">
        <v>408</v>
      </c>
      <c r="G33" s="3">
        <v>1</v>
      </c>
    </row>
    <row r="34" spans="1:7" x14ac:dyDescent="0.3">
      <c r="A34" s="4" t="str">
        <f t="shared" si="0"/>
        <v>cap-319</v>
      </c>
      <c r="B34" s="5" t="s">
        <v>1883</v>
      </c>
      <c r="C34" s="5" t="s">
        <v>429</v>
      </c>
      <c r="D34" s="4" t="s">
        <v>384</v>
      </c>
      <c r="F34" s="4" t="s">
        <v>403</v>
      </c>
      <c r="G34" s="3">
        <v>1</v>
      </c>
    </row>
    <row r="35" spans="1:7" x14ac:dyDescent="0.3">
      <c r="A35" s="4" t="str">
        <f t="shared" si="0"/>
        <v>cap-486</v>
      </c>
      <c r="B35" s="5" t="s">
        <v>1884</v>
      </c>
      <c r="C35" s="5" t="s">
        <v>429</v>
      </c>
      <c r="D35" s="4" t="s">
        <v>376</v>
      </c>
      <c r="F35" s="4" t="s">
        <v>395</v>
      </c>
      <c r="G35" s="3">
        <v>1</v>
      </c>
    </row>
    <row r="36" spans="1:7" x14ac:dyDescent="0.3">
      <c r="A36" s="4" t="str">
        <f t="shared" si="0"/>
        <v>cap-497</v>
      </c>
      <c r="B36" s="5" t="s">
        <v>1885</v>
      </c>
      <c r="C36" s="5" t="s">
        <v>429</v>
      </c>
      <c r="D36" s="4" t="s">
        <v>385</v>
      </c>
      <c r="F36" s="4" t="s">
        <v>404</v>
      </c>
      <c r="G36" s="3">
        <v>1</v>
      </c>
    </row>
    <row r="37" spans="1:7" x14ac:dyDescent="0.3">
      <c r="A37" s="4" t="str">
        <f t="shared" si="0"/>
        <v>cap-510</v>
      </c>
      <c r="B37" s="5" t="s">
        <v>1886</v>
      </c>
      <c r="C37" s="5" t="s">
        <v>429</v>
      </c>
      <c r="D37" s="4" t="s">
        <v>372</v>
      </c>
      <c r="F37" s="4" t="s">
        <v>391</v>
      </c>
      <c r="G37" s="3">
        <v>1</v>
      </c>
    </row>
    <row r="38" spans="1:7" x14ac:dyDescent="0.3">
      <c r="A38" s="4" t="str">
        <f t="shared" si="0"/>
        <v>cap-860</v>
      </c>
      <c r="B38" s="5" t="s">
        <v>1887</v>
      </c>
      <c r="C38" s="5" t="s">
        <v>429</v>
      </c>
      <c r="D38" s="4" t="s">
        <v>387</v>
      </c>
      <c r="F38" s="4" t="s">
        <v>406</v>
      </c>
      <c r="G38" s="3">
        <v>1</v>
      </c>
    </row>
    <row r="39" spans="1:7" x14ac:dyDescent="0.3">
      <c r="A39" s="4" t="str">
        <f t="shared" si="0"/>
        <v>cap-901</v>
      </c>
      <c r="B39" s="5" t="s">
        <v>1888</v>
      </c>
      <c r="C39" s="5" t="s">
        <v>429</v>
      </c>
      <c r="D39" s="4" t="s">
        <v>374</v>
      </c>
      <c r="F39" s="4" t="s">
        <v>393</v>
      </c>
      <c r="G39" s="3">
        <v>1</v>
      </c>
    </row>
    <row r="40" spans="1:7" x14ac:dyDescent="0.3">
      <c r="A40" s="4" t="str">
        <f t="shared" si="0"/>
        <v>cap-94</v>
      </c>
      <c r="B40" s="5" t="s">
        <v>1889</v>
      </c>
      <c r="C40" s="5" t="s">
        <v>429</v>
      </c>
      <c r="D40" s="4" t="s">
        <v>386</v>
      </c>
      <c r="F40" s="4" t="s">
        <v>405</v>
      </c>
      <c r="G40" s="3">
        <v>1</v>
      </c>
    </row>
    <row r="41" spans="1:7" x14ac:dyDescent="0.3">
      <c r="A41" s="4" t="str">
        <f t="shared" si="0"/>
        <v>cape-139</v>
      </c>
      <c r="B41" s="5" t="s">
        <v>1890</v>
      </c>
      <c r="C41" s="5" t="s">
        <v>448</v>
      </c>
      <c r="D41" s="4" t="s">
        <v>431</v>
      </c>
      <c r="F41" s="4" t="s">
        <v>450</v>
      </c>
      <c r="G41" s="3">
        <v>1</v>
      </c>
    </row>
    <row r="42" spans="1:7" x14ac:dyDescent="0.3">
      <c r="A42" s="4" t="str">
        <f t="shared" si="0"/>
        <v>cape-22</v>
      </c>
      <c r="B42" s="5" t="s">
        <v>1891</v>
      </c>
      <c r="C42" s="5" t="s">
        <v>448</v>
      </c>
      <c r="D42" s="4" t="s">
        <v>434</v>
      </c>
      <c r="F42" s="4" t="s">
        <v>453</v>
      </c>
      <c r="G42" s="3">
        <v>1</v>
      </c>
    </row>
    <row r="43" spans="1:7" x14ac:dyDescent="0.3">
      <c r="A43" s="4" t="str">
        <f t="shared" si="0"/>
        <v>cape-448</v>
      </c>
      <c r="B43" s="5" t="s">
        <v>1892</v>
      </c>
      <c r="C43" s="5" t="s">
        <v>448</v>
      </c>
      <c r="D43" s="4" t="s">
        <v>430</v>
      </c>
      <c r="F43" s="4" t="s">
        <v>449</v>
      </c>
      <c r="G43" s="3">
        <v>1</v>
      </c>
    </row>
    <row r="44" spans="1:7" x14ac:dyDescent="0.3">
      <c r="A44" s="4" t="str">
        <f t="shared" si="0"/>
        <v>cape-491</v>
      </c>
      <c r="B44" s="5" t="s">
        <v>1893</v>
      </c>
      <c r="C44" s="5" t="s">
        <v>448</v>
      </c>
      <c r="D44" s="4" t="s">
        <v>435</v>
      </c>
      <c r="F44" s="4" t="s">
        <v>454</v>
      </c>
      <c r="G44" s="3">
        <v>1</v>
      </c>
    </row>
    <row r="45" spans="1:7" x14ac:dyDescent="0.3">
      <c r="A45" s="4" t="str">
        <f t="shared" si="0"/>
        <v>cape-526</v>
      </c>
      <c r="B45" s="5" t="s">
        <v>1894</v>
      </c>
      <c r="C45" s="5" t="s">
        <v>448</v>
      </c>
      <c r="D45" s="4" t="s">
        <v>436</v>
      </c>
      <c r="F45" s="4" t="s">
        <v>455</v>
      </c>
      <c r="G45" s="3">
        <v>1</v>
      </c>
    </row>
    <row r="46" spans="1:7" x14ac:dyDescent="0.3">
      <c r="A46" s="4" t="str">
        <f t="shared" si="0"/>
        <v>cape-633</v>
      </c>
      <c r="B46" s="5" t="s">
        <v>1895</v>
      </c>
      <c r="C46" s="5" t="s">
        <v>448</v>
      </c>
      <c r="D46" s="4" t="s">
        <v>437</v>
      </c>
      <c r="F46" s="4" t="s">
        <v>456</v>
      </c>
      <c r="G46" s="3">
        <v>1</v>
      </c>
    </row>
    <row r="47" spans="1:7" x14ac:dyDescent="0.3">
      <c r="A47" s="4" t="str">
        <f t="shared" si="0"/>
        <v>cape-665</v>
      </c>
      <c r="B47" s="5" t="s">
        <v>1896</v>
      </c>
      <c r="C47" s="5" t="s">
        <v>448</v>
      </c>
      <c r="D47" s="4" t="s">
        <v>432</v>
      </c>
      <c r="F47" s="4" t="s">
        <v>451</v>
      </c>
      <c r="G47" s="3">
        <v>1</v>
      </c>
    </row>
    <row r="48" spans="1:7" x14ac:dyDescent="0.3">
      <c r="A48" s="4" t="str">
        <f t="shared" si="0"/>
        <v>cape-685</v>
      </c>
      <c r="B48" s="5" t="s">
        <v>1897</v>
      </c>
      <c r="C48" s="5" t="s">
        <v>448</v>
      </c>
      <c r="D48" s="4" t="s">
        <v>438</v>
      </c>
      <c r="F48" s="4" t="s">
        <v>457</v>
      </c>
      <c r="G48" s="3">
        <v>1</v>
      </c>
    </row>
    <row r="49" spans="1:7" x14ac:dyDescent="0.3">
      <c r="A49" s="4" t="str">
        <f t="shared" si="0"/>
        <v>cape-888</v>
      </c>
      <c r="B49" s="5" t="s">
        <v>1898</v>
      </c>
      <c r="C49" s="5" t="s">
        <v>448</v>
      </c>
      <c r="D49" s="4" t="s">
        <v>433</v>
      </c>
      <c r="F49" s="4" t="s">
        <v>452</v>
      </c>
      <c r="G49" s="3">
        <v>1</v>
      </c>
    </row>
    <row r="50" spans="1:7" x14ac:dyDescent="0.3">
      <c r="A50" s="4" t="str">
        <f t="shared" si="0"/>
        <v>coat-14</v>
      </c>
      <c r="B50" s="5" t="s">
        <v>1858</v>
      </c>
      <c r="C50" s="5" t="s">
        <v>517</v>
      </c>
      <c r="D50" s="4" t="s">
        <v>462</v>
      </c>
      <c r="F50" s="4" t="s">
        <v>522</v>
      </c>
      <c r="G50" s="3">
        <v>1</v>
      </c>
    </row>
    <row r="51" spans="1:7" x14ac:dyDescent="0.3">
      <c r="A51" s="4" t="str">
        <f t="shared" si="0"/>
        <v>coat-163</v>
      </c>
      <c r="B51" s="5" t="s">
        <v>1899</v>
      </c>
      <c r="C51" s="5" t="s">
        <v>517</v>
      </c>
      <c r="D51" s="4" t="s">
        <v>475</v>
      </c>
      <c r="F51" s="4" t="s">
        <v>535</v>
      </c>
      <c r="G51" s="3">
        <v>1</v>
      </c>
    </row>
    <row r="52" spans="1:7" x14ac:dyDescent="0.3">
      <c r="A52" s="4" t="str">
        <f t="shared" si="0"/>
        <v>coat-225</v>
      </c>
      <c r="B52" s="5" t="s">
        <v>1900</v>
      </c>
      <c r="C52" s="5" t="s">
        <v>517</v>
      </c>
      <c r="D52" s="4" t="s">
        <v>485</v>
      </c>
      <c r="F52" s="4" t="s">
        <v>545</v>
      </c>
      <c r="G52" s="3">
        <v>1</v>
      </c>
    </row>
    <row r="53" spans="1:7" x14ac:dyDescent="0.3">
      <c r="A53" s="4" t="str">
        <f t="shared" si="0"/>
        <v>coat-240</v>
      </c>
      <c r="B53" s="5" t="s">
        <v>1901</v>
      </c>
      <c r="C53" s="5" t="s">
        <v>517</v>
      </c>
      <c r="D53" s="4" t="s">
        <v>474</v>
      </c>
      <c r="F53" s="4" t="s">
        <v>534</v>
      </c>
      <c r="G53" s="3">
        <v>1</v>
      </c>
    </row>
    <row r="54" spans="1:7" x14ac:dyDescent="0.3">
      <c r="A54" s="4" t="str">
        <f t="shared" si="0"/>
        <v>coat-250</v>
      </c>
      <c r="B54" s="5" t="s">
        <v>1902</v>
      </c>
      <c r="C54" s="5" t="s">
        <v>517</v>
      </c>
      <c r="D54" s="4" t="s">
        <v>461</v>
      </c>
      <c r="F54" s="4" t="s">
        <v>521</v>
      </c>
      <c r="G54" s="3">
        <v>1</v>
      </c>
    </row>
    <row r="55" spans="1:7" x14ac:dyDescent="0.3">
      <c r="A55" s="4" t="str">
        <f t="shared" si="0"/>
        <v>coat-260</v>
      </c>
      <c r="B55" s="5" t="s">
        <v>1903</v>
      </c>
      <c r="C55" s="5" t="s">
        <v>517</v>
      </c>
      <c r="D55" s="4" t="s">
        <v>484</v>
      </c>
      <c r="F55" s="4" t="s">
        <v>544</v>
      </c>
      <c r="G55" s="3">
        <v>1</v>
      </c>
    </row>
    <row r="56" spans="1:7" x14ac:dyDescent="0.3">
      <c r="A56" s="4" t="str">
        <f t="shared" si="0"/>
        <v>coat-292</v>
      </c>
      <c r="B56" s="5" t="s">
        <v>1904</v>
      </c>
      <c r="C56" s="5" t="s">
        <v>517</v>
      </c>
      <c r="D56" s="4" t="s">
        <v>472</v>
      </c>
      <c r="F56" s="4" t="s">
        <v>532</v>
      </c>
      <c r="G56" s="3">
        <v>1</v>
      </c>
    </row>
    <row r="57" spans="1:7" x14ac:dyDescent="0.3">
      <c r="A57" s="4" t="str">
        <f t="shared" si="0"/>
        <v>coat-303</v>
      </c>
      <c r="B57" s="5" t="s">
        <v>1905</v>
      </c>
      <c r="C57" s="5" t="s">
        <v>517</v>
      </c>
      <c r="D57" s="4" t="s">
        <v>471</v>
      </c>
      <c r="F57" s="4" t="s">
        <v>531</v>
      </c>
      <c r="G57" s="3">
        <v>1</v>
      </c>
    </row>
    <row r="58" spans="1:7" x14ac:dyDescent="0.3">
      <c r="A58" s="4" t="str">
        <f t="shared" si="0"/>
        <v>coat-336</v>
      </c>
      <c r="B58" s="5" t="s">
        <v>1906</v>
      </c>
      <c r="C58" s="5" t="s">
        <v>517</v>
      </c>
      <c r="D58" s="4" t="s">
        <v>479</v>
      </c>
      <c r="F58" s="4" t="s">
        <v>540</v>
      </c>
      <c r="G58" s="3">
        <v>1</v>
      </c>
    </row>
    <row r="59" spans="1:7" x14ac:dyDescent="0.3">
      <c r="A59" s="4" t="str">
        <f t="shared" si="0"/>
        <v>coat-379</v>
      </c>
      <c r="B59" s="5" t="s">
        <v>1907</v>
      </c>
      <c r="C59" s="5" t="s">
        <v>517</v>
      </c>
      <c r="D59" s="4" t="s">
        <v>473</v>
      </c>
      <c r="F59" s="4" t="s">
        <v>546</v>
      </c>
      <c r="G59" s="3">
        <v>1</v>
      </c>
    </row>
    <row r="60" spans="1:7" x14ac:dyDescent="0.3">
      <c r="A60" s="4" t="str">
        <f t="shared" si="0"/>
        <v>coat-411</v>
      </c>
      <c r="B60" s="5" t="s">
        <v>1908</v>
      </c>
      <c r="C60" s="5" t="s">
        <v>517</v>
      </c>
      <c r="D60" s="4" t="s">
        <v>481</v>
      </c>
      <c r="F60" s="4" t="s">
        <v>1844</v>
      </c>
      <c r="G60" s="3">
        <v>1</v>
      </c>
    </row>
    <row r="61" spans="1:7" x14ac:dyDescent="0.3">
      <c r="A61" s="4" t="str">
        <f t="shared" si="0"/>
        <v>coat-42</v>
      </c>
      <c r="B61" s="5" t="s">
        <v>1909</v>
      </c>
      <c r="C61" s="5" t="s">
        <v>517</v>
      </c>
      <c r="D61" s="4" t="s">
        <v>459</v>
      </c>
      <c r="F61" s="4" t="s">
        <v>519</v>
      </c>
      <c r="G61" s="3">
        <v>1</v>
      </c>
    </row>
    <row r="62" spans="1:7" x14ac:dyDescent="0.3">
      <c r="A62" s="4" t="str">
        <f t="shared" si="0"/>
        <v>coat-432</v>
      </c>
      <c r="B62" s="5" t="s">
        <v>1910</v>
      </c>
      <c r="C62" s="5" t="s">
        <v>517</v>
      </c>
      <c r="D62" s="4" t="s">
        <v>477</v>
      </c>
      <c r="F62" s="4" t="s">
        <v>537</v>
      </c>
      <c r="G62" s="3">
        <v>1</v>
      </c>
    </row>
    <row r="63" spans="1:7" x14ac:dyDescent="0.3">
      <c r="A63" s="4" t="str">
        <f t="shared" si="0"/>
        <v>coat-437</v>
      </c>
      <c r="B63" s="5" t="s">
        <v>1911</v>
      </c>
      <c r="C63" s="5" t="s">
        <v>517</v>
      </c>
      <c r="D63" s="4" t="s">
        <v>462</v>
      </c>
      <c r="F63" s="4" t="s">
        <v>538</v>
      </c>
      <c r="G63" s="3">
        <v>1</v>
      </c>
    </row>
    <row r="64" spans="1:7" x14ac:dyDescent="0.3">
      <c r="A64" s="4" t="str">
        <f t="shared" si="0"/>
        <v>coat-445</v>
      </c>
      <c r="B64" s="5" t="s">
        <v>1912</v>
      </c>
      <c r="C64" s="5" t="s">
        <v>517</v>
      </c>
      <c r="D64" s="4" t="s">
        <v>458</v>
      </c>
      <c r="F64" s="4" t="s">
        <v>518</v>
      </c>
      <c r="G64" s="3">
        <v>1</v>
      </c>
    </row>
    <row r="65" spans="1:7" x14ac:dyDescent="0.3">
      <c r="A65" s="4" t="str">
        <f t="shared" si="0"/>
        <v>coat-47</v>
      </c>
      <c r="B65" s="5" t="s">
        <v>1913</v>
      </c>
      <c r="C65" s="5" t="s">
        <v>517</v>
      </c>
      <c r="D65" s="4" t="s">
        <v>483</v>
      </c>
      <c r="F65" s="4" t="s">
        <v>543</v>
      </c>
      <c r="G65" s="3">
        <v>1</v>
      </c>
    </row>
    <row r="66" spans="1:7" x14ac:dyDescent="0.3">
      <c r="A66" s="4" t="str">
        <f t="shared" si="0"/>
        <v>coat-470</v>
      </c>
      <c r="B66" s="5" t="s">
        <v>1914</v>
      </c>
      <c r="C66" s="5" t="s">
        <v>517</v>
      </c>
      <c r="D66" s="4" t="s">
        <v>463</v>
      </c>
      <c r="F66" s="4" t="s">
        <v>523</v>
      </c>
      <c r="G66" s="3">
        <v>1</v>
      </c>
    </row>
    <row r="67" spans="1:7" x14ac:dyDescent="0.3">
      <c r="A67" s="4" t="str">
        <f t="shared" si="0"/>
        <v>coat-491</v>
      </c>
      <c r="B67" s="5" t="s">
        <v>1893</v>
      </c>
      <c r="C67" s="5" t="s">
        <v>517</v>
      </c>
      <c r="D67" s="4" t="s">
        <v>476</v>
      </c>
      <c r="F67" s="4" t="s">
        <v>536</v>
      </c>
      <c r="G67" s="3">
        <v>1</v>
      </c>
    </row>
    <row r="68" spans="1:7" x14ac:dyDescent="0.3">
      <c r="A68" s="4" t="str">
        <f t="shared" ref="A68:A131" si="1">C68&amp;"-"&amp;B68</f>
        <v>coat-541</v>
      </c>
      <c r="B68" s="5" t="s">
        <v>1915</v>
      </c>
      <c r="C68" s="5" t="s">
        <v>517</v>
      </c>
      <c r="D68" s="4" t="s">
        <v>486</v>
      </c>
      <c r="F68" s="4" t="s">
        <v>547</v>
      </c>
      <c r="G68" s="3">
        <v>1</v>
      </c>
    </row>
    <row r="69" spans="1:7" x14ac:dyDescent="0.3">
      <c r="A69" s="4" t="str">
        <f t="shared" si="1"/>
        <v>coat-553</v>
      </c>
      <c r="B69" s="5" t="s">
        <v>1916</v>
      </c>
      <c r="C69" s="5" t="s">
        <v>517</v>
      </c>
      <c r="D69" s="4" t="s">
        <v>464</v>
      </c>
      <c r="F69" s="4" t="s">
        <v>524</v>
      </c>
      <c r="G69" s="3">
        <v>1</v>
      </c>
    </row>
    <row r="70" spans="1:7" x14ac:dyDescent="0.3">
      <c r="A70" s="4" t="str">
        <f t="shared" si="1"/>
        <v>coat-584</v>
      </c>
      <c r="B70" s="5" t="s">
        <v>1917</v>
      </c>
      <c r="C70" s="5" t="s">
        <v>517</v>
      </c>
      <c r="D70" s="4" t="s">
        <v>480</v>
      </c>
      <c r="F70" s="4" t="s">
        <v>541</v>
      </c>
      <c r="G70" s="3">
        <v>1</v>
      </c>
    </row>
    <row r="71" spans="1:7" x14ac:dyDescent="0.3">
      <c r="A71" s="4" t="str">
        <f t="shared" si="1"/>
        <v>coat-588</v>
      </c>
      <c r="B71" s="5" t="s">
        <v>1918</v>
      </c>
      <c r="C71" s="5" t="s">
        <v>517</v>
      </c>
      <c r="D71" s="4" t="s">
        <v>482</v>
      </c>
      <c r="F71" s="4" t="s">
        <v>542</v>
      </c>
      <c r="G71" s="3">
        <v>1</v>
      </c>
    </row>
    <row r="72" spans="1:7" x14ac:dyDescent="0.3">
      <c r="A72" s="4" t="str">
        <f t="shared" si="1"/>
        <v>coat-600</v>
      </c>
      <c r="B72" s="5" t="s">
        <v>1919</v>
      </c>
      <c r="C72" s="5" t="s">
        <v>517</v>
      </c>
      <c r="D72" s="4" t="s">
        <v>473</v>
      </c>
      <c r="F72" s="4" t="s">
        <v>533</v>
      </c>
      <c r="G72" s="3">
        <v>1</v>
      </c>
    </row>
    <row r="73" spans="1:7" x14ac:dyDescent="0.3">
      <c r="A73" s="4" t="str">
        <f t="shared" si="1"/>
        <v>coat-630</v>
      </c>
      <c r="B73" s="5" t="s">
        <v>1920</v>
      </c>
      <c r="C73" s="5" t="s">
        <v>517</v>
      </c>
      <c r="D73" s="4" t="s">
        <v>468</v>
      </c>
      <c r="F73" s="4" t="s">
        <v>528</v>
      </c>
      <c r="G73" s="3">
        <v>1</v>
      </c>
    </row>
    <row r="74" spans="1:7" x14ac:dyDescent="0.3">
      <c r="A74" s="4" t="str">
        <f t="shared" si="1"/>
        <v>coat-631</v>
      </c>
      <c r="B74" s="5" t="s">
        <v>1921</v>
      </c>
      <c r="C74" s="5" t="s">
        <v>517</v>
      </c>
      <c r="D74" s="4" t="s">
        <v>469</v>
      </c>
      <c r="F74" s="4" t="s">
        <v>529</v>
      </c>
      <c r="G74" s="3">
        <v>1</v>
      </c>
    </row>
    <row r="75" spans="1:7" x14ac:dyDescent="0.3">
      <c r="A75" s="4" t="str">
        <f t="shared" si="1"/>
        <v>coat-632</v>
      </c>
      <c r="B75" s="5" t="s">
        <v>1922</v>
      </c>
      <c r="C75" s="5" t="s">
        <v>517</v>
      </c>
      <c r="D75" s="4" t="s">
        <v>467</v>
      </c>
      <c r="F75" s="4" t="s">
        <v>527</v>
      </c>
      <c r="G75" s="3">
        <v>1</v>
      </c>
    </row>
    <row r="76" spans="1:7" x14ac:dyDescent="0.3">
      <c r="A76" s="4" t="str">
        <f t="shared" si="1"/>
        <v>coat-633</v>
      </c>
      <c r="B76" s="5" t="s">
        <v>1895</v>
      </c>
      <c r="C76" s="5" t="s">
        <v>517</v>
      </c>
      <c r="D76" s="4" t="s">
        <v>470</v>
      </c>
      <c r="F76" s="4" t="s">
        <v>530</v>
      </c>
      <c r="G76" s="3">
        <v>1</v>
      </c>
    </row>
    <row r="77" spans="1:7" x14ac:dyDescent="0.3">
      <c r="A77" s="4" t="str">
        <f t="shared" si="1"/>
        <v>coat-641</v>
      </c>
      <c r="B77" s="5" t="s">
        <v>1923</v>
      </c>
      <c r="C77" s="5" t="s">
        <v>517</v>
      </c>
      <c r="D77" s="4" t="s">
        <v>465</v>
      </c>
      <c r="F77" s="4" t="s">
        <v>525</v>
      </c>
      <c r="G77" s="3">
        <v>1</v>
      </c>
    </row>
    <row r="78" spans="1:7" x14ac:dyDescent="0.3">
      <c r="A78" s="4" t="str">
        <f t="shared" si="1"/>
        <v>coat-644</v>
      </c>
      <c r="B78" s="5" t="s">
        <v>1924</v>
      </c>
      <c r="C78" s="5" t="s">
        <v>517</v>
      </c>
      <c r="D78" s="4" t="s">
        <v>466</v>
      </c>
      <c r="F78" s="4" t="s">
        <v>526</v>
      </c>
      <c r="G78" s="3">
        <v>1</v>
      </c>
    </row>
    <row r="79" spans="1:7" x14ac:dyDescent="0.3">
      <c r="A79" s="4" t="str">
        <f t="shared" si="1"/>
        <v>coat-702</v>
      </c>
      <c r="B79" s="5" t="s">
        <v>1925</v>
      </c>
      <c r="C79" s="5" t="s">
        <v>517</v>
      </c>
      <c r="D79" s="4" t="s">
        <v>478</v>
      </c>
      <c r="F79" s="4" t="s">
        <v>539</v>
      </c>
      <c r="G79" s="3">
        <v>1</v>
      </c>
    </row>
    <row r="80" spans="1:7" x14ac:dyDescent="0.3">
      <c r="A80" s="4" t="str">
        <f t="shared" si="1"/>
        <v>coat-90</v>
      </c>
      <c r="B80" s="5" t="s">
        <v>1926</v>
      </c>
      <c r="C80" s="5" t="s">
        <v>517</v>
      </c>
      <c r="D80" s="4" t="s">
        <v>460</v>
      </c>
      <c r="F80" s="4" t="s">
        <v>520</v>
      </c>
      <c r="G80" s="3">
        <v>1</v>
      </c>
    </row>
    <row r="81" spans="1:7" x14ac:dyDescent="0.3">
      <c r="A81" s="4" t="str">
        <f t="shared" si="1"/>
        <v>ear-10</v>
      </c>
      <c r="B81" s="5" t="s">
        <v>1854</v>
      </c>
      <c r="C81" s="5" t="s">
        <v>1787</v>
      </c>
      <c r="D81" s="4" t="s">
        <v>1781</v>
      </c>
      <c r="F81" s="4" t="s">
        <v>1777</v>
      </c>
      <c r="G81" s="3">
        <v>1</v>
      </c>
    </row>
    <row r="82" spans="1:7" x14ac:dyDescent="0.3">
      <c r="A82" s="4" t="str">
        <f t="shared" si="1"/>
        <v>ear-12</v>
      </c>
      <c r="B82" s="5" t="s">
        <v>1856</v>
      </c>
      <c r="C82" s="5" t="s">
        <v>1787</v>
      </c>
      <c r="D82" s="4" t="s">
        <v>1782</v>
      </c>
      <c r="F82" s="4" t="s">
        <v>1778</v>
      </c>
      <c r="G82" s="3">
        <v>1</v>
      </c>
    </row>
    <row r="83" spans="1:7" x14ac:dyDescent="0.3">
      <c r="A83" s="4" t="str">
        <f t="shared" si="1"/>
        <v>ear-5</v>
      </c>
      <c r="B83" s="5" t="s">
        <v>1866</v>
      </c>
      <c r="C83" s="5" t="s">
        <v>1787</v>
      </c>
      <c r="D83" s="4" t="s">
        <v>1779</v>
      </c>
      <c r="F83" s="4" t="s">
        <v>1775</v>
      </c>
      <c r="G83" s="3">
        <v>1</v>
      </c>
    </row>
    <row r="84" spans="1:7" x14ac:dyDescent="0.3">
      <c r="A84" s="4" t="str">
        <f t="shared" si="1"/>
        <v>ear-6</v>
      </c>
      <c r="B84" s="5" t="s">
        <v>1867</v>
      </c>
      <c r="C84" s="4" t="s">
        <v>1787</v>
      </c>
      <c r="D84" s="4" t="s">
        <v>1780</v>
      </c>
      <c r="F84" s="4" t="s">
        <v>1776</v>
      </c>
      <c r="G84" s="3">
        <v>1</v>
      </c>
    </row>
    <row r="85" spans="1:7" x14ac:dyDescent="0.3">
      <c r="A85" s="4" t="str">
        <f t="shared" si="1"/>
        <v>earaccessory-100</v>
      </c>
      <c r="B85" s="5" t="s">
        <v>1927</v>
      </c>
      <c r="C85" s="4" t="s">
        <v>1552</v>
      </c>
      <c r="D85" s="4" t="s">
        <v>1505</v>
      </c>
      <c r="F85" s="4" t="s">
        <v>1539</v>
      </c>
      <c r="G85" s="3">
        <v>1</v>
      </c>
    </row>
    <row r="86" spans="1:7" x14ac:dyDescent="0.3">
      <c r="A86" s="4" t="str">
        <f t="shared" si="1"/>
        <v>earaccessory-103</v>
      </c>
      <c r="B86" s="5" t="s">
        <v>1928</v>
      </c>
      <c r="C86" s="4" t="s">
        <v>1552</v>
      </c>
      <c r="D86" s="4" t="s">
        <v>1509</v>
      </c>
      <c r="F86" s="4" t="s">
        <v>1543</v>
      </c>
      <c r="G86" s="3">
        <v>1</v>
      </c>
    </row>
    <row r="87" spans="1:7" x14ac:dyDescent="0.3">
      <c r="A87" s="4" t="str">
        <f t="shared" si="1"/>
        <v>earaccessory-111</v>
      </c>
      <c r="B87" s="5" t="s">
        <v>1929</v>
      </c>
      <c r="C87" s="4" t="s">
        <v>1552</v>
      </c>
      <c r="D87" s="4" t="s">
        <v>1515</v>
      </c>
      <c r="F87" s="4" t="s">
        <v>1549</v>
      </c>
      <c r="G87" s="3">
        <v>1</v>
      </c>
    </row>
    <row r="88" spans="1:7" x14ac:dyDescent="0.3">
      <c r="A88" s="4" t="str">
        <f t="shared" si="1"/>
        <v>earaccessory-112</v>
      </c>
      <c r="B88" s="5" t="s">
        <v>1930</v>
      </c>
      <c r="C88" s="4" t="s">
        <v>1552</v>
      </c>
      <c r="D88" s="4" t="s">
        <v>1506</v>
      </c>
      <c r="F88" s="4" t="s">
        <v>1540</v>
      </c>
      <c r="G88" s="3">
        <v>1</v>
      </c>
    </row>
    <row r="89" spans="1:7" x14ac:dyDescent="0.3">
      <c r="A89" s="4" t="str">
        <f t="shared" si="1"/>
        <v>earaccessory-113</v>
      </c>
      <c r="B89" s="5" t="s">
        <v>1931</v>
      </c>
      <c r="C89" s="4" t="s">
        <v>1552</v>
      </c>
      <c r="D89" s="4" t="s">
        <v>1507</v>
      </c>
      <c r="F89" s="4" t="s">
        <v>1541</v>
      </c>
      <c r="G89" s="3">
        <v>1</v>
      </c>
    </row>
    <row r="90" spans="1:7" x14ac:dyDescent="0.3">
      <c r="A90" s="4" t="str">
        <f t="shared" si="1"/>
        <v>earaccessory-117</v>
      </c>
      <c r="B90" s="5" t="s">
        <v>1932</v>
      </c>
      <c r="C90" s="4" t="s">
        <v>1552</v>
      </c>
      <c r="D90" s="4" t="s">
        <v>1514</v>
      </c>
      <c r="F90" s="4" t="s">
        <v>1548</v>
      </c>
      <c r="G90" s="3">
        <v>1</v>
      </c>
    </row>
    <row r="91" spans="1:7" x14ac:dyDescent="0.3">
      <c r="A91" s="4" t="str">
        <f t="shared" si="1"/>
        <v>earaccessory-13</v>
      </c>
      <c r="B91" s="5" t="s">
        <v>1857</v>
      </c>
      <c r="C91" s="4" t="s">
        <v>1552</v>
      </c>
      <c r="D91" s="4" t="s">
        <v>1511</v>
      </c>
      <c r="F91" s="4" t="s">
        <v>1545</v>
      </c>
      <c r="G91" s="3">
        <v>1</v>
      </c>
    </row>
    <row r="92" spans="1:7" x14ac:dyDescent="0.3">
      <c r="A92" s="4" t="str">
        <f t="shared" si="1"/>
        <v>earaccessory-18</v>
      </c>
      <c r="B92" s="5" t="s">
        <v>1862</v>
      </c>
      <c r="C92" s="4" t="s">
        <v>1552</v>
      </c>
      <c r="D92" s="4" t="s">
        <v>1503</v>
      </c>
      <c r="F92" s="4" t="s">
        <v>1537</v>
      </c>
      <c r="G92" s="3">
        <v>1</v>
      </c>
    </row>
    <row r="93" spans="1:7" x14ac:dyDescent="0.3">
      <c r="A93" s="4" t="str">
        <f t="shared" si="1"/>
        <v>earaccessory-27</v>
      </c>
      <c r="B93" s="5" t="s">
        <v>1933</v>
      </c>
      <c r="C93" s="4" t="s">
        <v>1552</v>
      </c>
      <c r="D93" s="4" t="s">
        <v>1517</v>
      </c>
      <c r="F93" s="4" t="s">
        <v>1551</v>
      </c>
      <c r="G93" s="3">
        <v>1</v>
      </c>
    </row>
    <row r="94" spans="1:7" x14ac:dyDescent="0.3">
      <c r="A94" s="4" t="str">
        <f t="shared" si="1"/>
        <v>earaccessory-31</v>
      </c>
      <c r="B94" s="5" t="s">
        <v>1934</v>
      </c>
      <c r="C94" s="4" t="s">
        <v>1552</v>
      </c>
      <c r="D94" s="4" t="s">
        <v>1502</v>
      </c>
      <c r="F94" s="4" t="s">
        <v>1536</v>
      </c>
      <c r="G94" s="3">
        <v>1</v>
      </c>
    </row>
    <row r="95" spans="1:7" x14ac:dyDescent="0.3">
      <c r="A95" s="4" t="str">
        <f t="shared" si="1"/>
        <v>earaccessory-40</v>
      </c>
      <c r="B95" s="5" t="s">
        <v>1935</v>
      </c>
      <c r="C95" s="4" t="s">
        <v>1552</v>
      </c>
      <c r="D95" s="4" t="s">
        <v>1508</v>
      </c>
      <c r="F95" s="4" t="s">
        <v>1542</v>
      </c>
      <c r="G95" s="3">
        <v>1</v>
      </c>
    </row>
    <row r="96" spans="1:7" x14ac:dyDescent="0.3">
      <c r="A96" s="4" t="str">
        <f t="shared" si="1"/>
        <v>earaccessory-42</v>
      </c>
      <c r="B96" s="5" t="s">
        <v>1909</v>
      </c>
      <c r="C96" s="4" t="s">
        <v>1552</v>
      </c>
      <c r="D96" s="4" t="s">
        <v>1501</v>
      </c>
      <c r="F96" s="4" t="s">
        <v>1535</v>
      </c>
      <c r="G96" s="3">
        <v>1</v>
      </c>
    </row>
    <row r="97" spans="1:7" x14ac:dyDescent="0.3">
      <c r="A97" s="4" t="str">
        <f t="shared" si="1"/>
        <v>earaccessory-51</v>
      </c>
      <c r="B97" s="5" t="s">
        <v>1936</v>
      </c>
      <c r="C97" s="4" t="s">
        <v>1552</v>
      </c>
      <c r="D97" s="4" t="s">
        <v>1504</v>
      </c>
      <c r="F97" s="4" t="s">
        <v>1538</v>
      </c>
      <c r="G97" s="3">
        <v>1</v>
      </c>
    </row>
    <row r="98" spans="1:7" x14ac:dyDescent="0.3">
      <c r="A98" s="4" t="str">
        <f t="shared" si="1"/>
        <v>earaccessory-58</v>
      </c>
      <c r="B98" s="5" t="s">
        <v>1937</v>
      </c>
      <c r="C98" s="4" t="s">
        <v>1552</v>
      </c>
      <c r="D98" s="4" t="s">
        <v>1516</v>
      </c>
      <c r="F98" s="4" t="s">
        <v>1550</v>
      </c>
      <c r="G98" s="3">
        <v>1</v>
      </c>
    </row>
    <row r="99" spans="1:7" x14ac:dyDescent="0.3">
      <c r="A99" s="4" t="str">
        <f t="shared" si="1"/>
        <v>earaccessory-64</v>
      </c>
      <c r="B99" s="5" t="s">
        <v>1938</v>
      </c>
      <c r="C99" s="4" t="s">
        <v>1552</v>
      </c>
      <c r="D99" s="4" t="s">
        <v>1513</v>
      </c>
      <c r="F99" s="4" t="s">
        <v>1547</v>
      </c>
      <c r="G99" s="3">
        <v>1</v>
      </c>
    </row>
    <row r="100" spans="1:7" x14ac:dyDescent="0.3">
      <c r="A100" s="4" t="str">
        <f t="shared" si="1"/>
        <v>earaccessory-87</v>
      </c>
      <c r="B100" s="5" t="s">
        <v>1939</v>
      </c>
      <c r="C100" s="4" t="s">
        <v>1552</v>
      </c>
      <c r="D100" s="4" t="s">
        <v>1512</v>
      </c>
      <c r="F100" s="4" t="s">
        <v>1546</v>
      </c>
      <c r="G100" s="3">
        <v>1</v>
      </c>
    </row>
    <row r="101" spans="1:7" x14ac:dyDescent="0.3">
      <c r="A101" s="4" t="str">
        <f t="shared" si="1"/>
        <v>earaccessory-91</v>
      </c>
      <c r="B101" s="5" t="s">
        <v>1940</v>
      </c>
      <c r="C101" s="4" t="s">
        <v>1552</v>
      </c>
      <c r="D101" s="4" t="s">
        <v>1510</v>
      </c>
      <c r="F101" s="4" t="s">
        <v>1544</v>
      </c>
      <c r="G101" s="3">
        <v>1</v>
      </c>
    </row>
    <row r="102" spans="1:7" x14ac:dyDescent="0.3">
      <c r="A102" s="4" t="str">
        <f t="shared" si="1"/>
        <v>eyeaccessory-105</v>
      </c>
      <c r="B102" s="5" t="s">
        <v>1941</v>
      </c>
      <c r="C102" s="4" t="s">
        <v>1500</v>
      </c>
      <c r="D102" s="4" t="s">
        <v>1287</v>
      </c>
      <c r="F102" s="4" t="s">
        <v>1440</v>
      </c>
      <c r="G102" s="3">
        <v>1</v>
      </c>
    </row>
    <row r="103" spans="1:7" x14ac:dyDescent="0.3">
      <c r="A103" s="4" t="str">
        <f t="shared" si="1"/>
        <v>eyeaccessory-108</v>
      </c>
      <c r="B103" s="5" t="s">
        <v>1942</v>
      </c>
      <c r="C103" s="4" t="s">
        <v>1500</v>
      </c>
      <c r="D103" s="4" t="s">
        <v>1315</v>
      </c>
      <c r="F103" s="4" t="s">
        <v>1468</v>
      </c>
      <c r="G103" s="3">
        <v>1</v>
      </c>
    </row>
    <row r="104" spans="1:7" x14ac:dyDescent="0.3">
      <c r="A104" s="4" t="str">
        <f t="shared" si="1"/>
        <v>eyeaccessory-109</v>
      </c>
      <c r="B104" s="5" t="s">
        <v>1943</v>
      </c>
      <c r="C104" s="4" t="s">
        <v>1500</v>
      </c>
      <c r="D104" s="4" t="s">
        <v>1310</v>
      </c>
      <c r="F104" s="4" t="s">
        <v>1463</v>
      </c>
      <c r="G104" s="3">
        <v>1</v>
      </c>
    </row>
    <row r="105" spans="1:7" x14ac:dyDescent="0.3">
      <c r="A105" s="4" t="str">
        <f t="shared" si="1"/>
        <v>eyeaccessory-11</v>
      </c>
      <c r="B105" s="5" t="s">
        <v>1855</v>
      </c>
      <c r="C105" s="4" t="s">
        <v>1500</v>
      </c>
      <c r="D105" s="4" t="s">
        <v>1278</v>
      </c>
      <c r="F105" s="4" t="s">
        <v>1431</v>
      </c>
      <c r="G105" s="3">
        <v>1</v>
      </c>
    </row>
    <row r="106" spans="1:7" x14ac:dyDescent="0.3">
      <c r="A106" s="4" t="str">
        <f t="shared" si="1"/>
        <v>eyeaccessory-111</v>
      </c>
      <c r="B106" s="5" t="s">
        <v>1929</v>
      </c>
      <c r="C106" s="4" t="s">
        <v>1500</v>
      </c>
      <c r="D106" s="4" t="s">
        <v>1317</v>
      </c>
      <c r="F106" s="4" t="s">
        <v>1470</v>
      </c>
      <c r="G106" s="3">
        <v>1</v>
      </c>
    </row>
    <row r="107" spans="1:7" x14ac:dyDescent="0.3">
      <c r="A107" s="4" t="str">
        <f t="shared" si="1"/>
        <v>eyeaccessory-112</v>
      </c>
      <c r="B107" s="5" t="s">
        <v>1930</v>
      </c>
      <c r="C107" s="4" t="s">
        <v>1500</v>
      </c>
      <c r="D107" s="4" t="s">
        <v>1314</v>
      </c>
      <c r="F107" s="4" t="s">
        <v>1467</v>
      </c>
      <c r="G107" s="3">
        <v>1</v>
      </c>
    </row>
    <row r="108" spans="1:7" x14ac:dyDescent="0.3">
      <c r="A108" s="4" t="str">
        <f t="shared" si="1"/>
        <v>eyeaccessory-114</v>
      </c>
      <c r="B108" s="5" t="s">
        <v>1944</v>
      </c>
      <c r="C108" s="4" t="s">
        <v>1500</v>
      </c>
      <c r="D108" s="4" t="s">
        <v>1324</v>
      </c>
      <c r="F108" s="4" t="s">
        <v>1478</v>
      </c>
      <c r="G108" s="3">
        <v>1</v>
      </c>
    </row>
    <row r="109" spans="1:7" x14ac:dyDescent="0.3">
      <c r="A109" s="4" t="str">
        <f t="shared" si="1"/>
        <v>eyeaccessory-115</v>
      </c>
      <c r="B109" s="5" t="s">
        <v>1945</v>
      </c>
      <c r="C109" s="4" t="s">
        <v>1500</v>
      </c>
      <c r="D109" s="4" t="s">
        <v>1280</v>
      </c>
      <c r="F109" s="4" t="s">
        <v>1474</v>
      </c>
      <c r="G109" s="3">
        <v>1</v>
      </c>
    </row>
    <row r="110" spans="1:7" x14ac:dyDescent="0.3">
      <c r="A110" s="4" t="str">
        <f t="shared" si="1"/>
        <v>eyeaccessory-116</v>
      </c>
      <c r="B110" s="5" t="s">
        <v>1946</v>
      </c>
      <c r="C110" s="4" t="s">
        <v>1500</v>
      </c>
      <c r="D110" s="4" t="s">
        <v>1280</v>
      </c>
      <c r="F110" s="4" t="s">
        <v>1433</v>
      </c>
      <c r="G110" s="3">
        <v>1</v>
      </c>
    </row>
    <row r="111" spans="1:7" x14ac:dyDescent="0.3">
      <c r="A111" s="4" t="str">
        <f t="shared" si="1"/>
        <v>eyeaccessory-117</v>
      </c>
      <c r="B111" s="5" t="s">
        <v>1932</v>
      </c>
      <c r="C111" s="4" t="s">
        <v>1500</v>
      </c>
      <c r="D111" s="4" t="s">
        <v>1326</v>
      </c>
      <c r="F111" s="4" t="s">
        <v>1480</v>
      </c>
      <c r="G111" s="3">
        <v>1</v>
      </c>
    </row>
    <row r="112" spans="1:7" x14ac:dyDescent="0.3">
      <c r="A112" s="4" t="str">
        <f t="shared" si="1"/>
        <v>eyeaccessory-118</v>
      </c>
      <c r="B112" s="5" t="s">
        <v>1947</v>
      </c>
      <c r="C112" s="4" t="s">
        <v>1500</v>
      </c>
      <c r="D112" s="4" t="s">
        <v>1274</v>
      </c>
      <c r="F112" s="4" t="s">
        <v>1427</v>
      </c>
      <c r="G112" s="3">
        <v>1</v>
      </c>
    </row>
    <row r="113" spans="1:7" x14ac:dyDescent="0.3">
      <c r="A113" s="4" t="str">
        <f t="shared" si="1"/>
        <v>eyeaccessory-121</v>
      </c>
      <c r="B113" s="5" t="s">
        <v>1948</v>
      </c>
      <c r="C113" s="4" t="s">
        <v>1500</v>
      </c>
      <c r="D113" s="4" t="s">
        <v>1321</v>
      </c>
      <c r="F113" s="4" t="s">
        <v>1475</v>
      </c>
      <c r="G113" s="3">
        <v>1</v>
      </c>
    </row>
    <row r="114" spans="1:7" x14ac:dyDescent="0.3">
      <c r="A114" s="4" t="str">
        <f t="shared" si="1"/>
        <v>eyeaccessory-123</v>
      </c>
      <c r="B114" s="5" t="s">
        <v>1949</v>
      </c>
      <c r="C114" s="4" t="s">
        <v>1500</v>
      </c>
      <c r="D114" s="4" t="s">
        <v>1328</v>
      </c>
      <c r="F114" s="4" t="s">
        <v>1482</v>
      </c>
      <c r="G114" s="3">
        <v>1</v>
      </c>
    </row>
    <row r="115" spans="1:7" x14ac:dyDescent="0.3">
      <c r="A115" s="4" t="str">
        <f t="shared" si="1"/>
        <v>eyeaccessory-126</v>
      </c>
      <c r="B115" s="5" t="s">
        <v>1950</v>
      </c>
      <c r="C115" s="4" t="s">
        <v>1500</v>
      </c>
      <c r="D115" s="4" t="s">
        <v>1281</v>
      </c>
      <c r="F115" s="4" t="s">
        <v>1434</v>
      </c>
      <c r="G115" s="3">
        <v>1</v>
      </c>
    </row>
    <row r="116" spans="1:7" x14ac:dyDescent="0.3">
      <c r="A116" s="4" t="str">
        <f t="shared" si="1"/>
        <v>eyeaccessory-127</v>
      </c>
      <c r="B116" s="5" t="s">
        <v>1951</v>
      </c>
      <c r="C116" s="4" t="s">
        <v>1500</v>
      </c>
      <c r="D116" s="4" t="s">
        <v>1341</v>
      </c>
      <c r="F116" s="4" t="s">
        <v>1495</v>
      </c>
      <c r="G116" s="3">
        <v>1</v>
      </c>
    </row>
    <row r="117" spans="1:7" x14ac:dyDescent="0.3">
      <c r="A117" s="4" t="str">
        <f t="shared" si="1"/>
        <v>eyeaccessory-128</v>
      </c>
      <c r="B117" s="5" t="s">
        <v>1952</v>
      </c>
      <c r="C117" s="4" t="s">
        <v>1500</v>
      </c>
      <c r="D117" s="4" t="s">
        <v>1322</v>
      </c>
      <c r="F117" s="4" t="s">
        <v>1476</v>
      </c>
      <c r="G117" s="3">
        <v>1</v>
      </c>
    </row>
    <row r="118" spans="1:7" x14ac:dyDescent="0.3">
      <c r="A118" s="4" t="str">
        <f t="shared" si="1"/>
        <v>eyeaccessory-13</v>
      </c>
      <c r="B118" s="5" t="s">
        <v>1857</v>
      </c>
      <c r="C118" s="4" t="s">
        <v>1500</v>
      </c>
      <c r="D118" s="4" t="s">
        <v>1316</v>
      </c>
      <c r="F118" s="4" t="s">
        <v>1469</v>
      </c>
      <c r="G118" s="3">
        <v>1</v>
      </c>
    </row>
    <row r="119" spans="1:7" x14ac:dyDescent="0.3">
      <c r="A119" s="4" t="str">
        <f t="shared" si="1"/>
        <v>eyeaccessory-134</v>
      </c>
      <c r="B119" s="5" t="s">
        <v>1953</v>
      </c>
      <c r="C119" s="4" t="s">
        <v>1500</v>
      </c>
      <c r="D119" s="4" t="s">
        <v>1343</v>
      </c>
      <c r="F119" s="4" t="s">
        <v>1497</v>
      </c>
      <c r="G119" s="3">
        <v>1</v>
      </c>
    </row>
    <row r="120" spans="1:7" x14ac:dyDescent="0.3">
      <c r="A120" s="4" t="str">
        <f t="shared" si="1"/>
        <v>eyeaccessory-135</v>
      </c>
      <c r="B120" s="5" t="s">
        <v>1954</v>
      </c>
      <c r="C120" s="4" t="s">
        <v>1500</v>
      </c>
      <c r="D120" s="4" t="s">
        <v>1332</v>
      </c>
      <c r="F120" s="4" t="s">
        <v>1486</v>
      </c>
      <c r="G120" s="3">
        <v>1</v>
      </c>
    </row>
    <row r="121" spans="1:7" x14ac:dyDescent="0.3">
      <c r="A121" s="4" t="str">
        <f t="shared" si="1"/>
        <v>eyeaccessory-136</v>
      </c>
      <c r="B121" s="5" t="s">
        <v>1955</v>
      </c>
      <c r="C121" s="4" t="s">
        <v>1500</v>
      </c>
      <c r="D121" s="4" t="s">
        <v>1330</v>
      </c>
      <c r="F121" s="4" t="s">
        <v>1484</v>
      </c>
      <c r="G121" s="3">
        <v>1</v>
      </c>
    </row>
    <row r="122" spans="1:7" x14ac:dyDescent="0.3">
      <c r="A122" s="4" t="str">
        <f t="shared" si="1"/>
        <v>eyeaccessory-137</v>
      </c>
      <c r="B122" s="5" t="s">
        <v>1956</v>
      </c>
      <c r="C122" s="4" t="s">
        <v>1500</v>
      </c>
      <c r="D122" s="4" t="s">
        <v>1289</v>
      </c>
      <c r="F122" s="4" t="s">
        <v>1442</v>
      </c>
      <c r="G122" s="3">
        <v>1</v>
      </c>
    </row>
    <row r="123" spans="1:7" x14ac:dyDescent="0.3">
      <c r="A123" s="4" t="str">
        <f t="shared" si="1"/>
        <v>eyeaccessory-139</v>
      </c>
      <c r="B123" s="5" t="s">
        <v>1890</v>
      </c>
      <c r="C123" s="4" t="s">
        <v>1500</v>
      </c>
      <c r="D123" s="4" t="s">
        <v>1305</v>
      </c>
      <c r="F123" s="4" t="s">
        <v>1458</v>
      </c>
      <c r="G123" s="3">
        <v>1</v>
      </c>
    </row>
    <row r="124" spans="1:7" x14ac:dyDescent="0.3">
      <c r="A124" s="4" t="str">
        <f t="shared" si="1"/>
        <v>eyeaccessory-14</v>
      </c>
      <c r="B124" s="5" t="s">
        <v>1858</v>
      </c>
      <c r="C124" s="4" t="s">
        <v>1500</v>
      </c>
      <c r="D124" s="4" t="s">
        <v>1284</v>
      </c>
      <c r="F124" s="4" t="s">
        <v>1437</v>
      </c>
      <c r="G124" s="3">
        <v>1</v>
      </c>
    </row>
    <row r="125" spans="1:7" x14ac:dyDescent="0.3">
      <c r="A125" s="4" t="str">
        <f t="shared" si="1"/>
        <v>eyeaccessory-140</v>
      </c>
      <c r="B125" s="5" t="s">
        <v>1957</v>
      </c>
      <c r="C125" s="4" t="s">
        <v>1500</v>
      </c>
      <c r="D125" s="4" t="s">
        <v>1337</v>
      </c>
      <c r="F125" s="4" t="s">
        <v>1491</v>
      </c>
      <c r="G125" s="3">
        <v>1</v>
      </c>
    </row>
    <row r="126" spans="1:7" x14ac:dyDescent="0.3">
      <c r="A126" s="4" t="str">
        <f t="shared" si="1"/>
        <v>eyeaccessory-142</v>
      </c>
      <c r="B126" s="5" t="s">
        <v>1958</v>
      </c>
      <c r="C126" s="4" t="s">
        <v>1500</v>
      </c>
      <c r="D126" s="4" t="s">
        <v>1319</v>
      </c>
      <c r="F126" s="4" t="s">
        <v>1472</v>
      </c>
      <c r="G126" s="3">
        <v>1</v>
      </c>
    </row>
    <row r="127" spans="1:7" x14ac:dyDescent="0.3">
      <c r="A127" s="4" t="str">
        <f t="shared" si="1"/>
        <v>eyeaccessory-149</v>
      </c>
      <c r="B127" s="5" t="s">
        <v>1959</v>
      </c>
      <c r="C127" s="4" t="s">
        <v>1500</v>
      </c>
      <c r="D127" s="4" t="s">
        <v>1339</v>
      </c>
      <c r="F127" s="4" t="s">
        <v>1493</v>
      </c>
      <c r="G127" s="3">
        <v>1</v>
      </c>
    </row>
    <row r="128" spans="1:7" x14ac:dyDescent="0.3">
      <c r="A128" s="4" t="str">
        <f t="shared" si="1"/>
        <v>eyeaccessory-15</v>
      </c>
      <c r="B128" s="5" t="s">
        <v>1859</v>
      </c>
      <c r="C128" s="4" t="s">
        <v>1500</v>
      </c>
      <c r="D128" s="4" t="s">
        <v>1306</v>
      </c>
      <c r="F128" s="4" t="s">
        <v>1459</v>
      </c>
      <c r="G128" s="3">
        <v>1</v>
      </c>
    </row>
    <row r="129" spans="1:7" x14ac:dyDescent="0.3">
      <c r="A129" s="4" t="str">
        <f t="shared" si="1"/>
        <v>eyeaccessory-152</v>
      </c>
      <c r="B129" s="5" t="s">
        <v>1960</v>
      </c>
      <c r="C129" s="4" t="s">
        <v>1500</v>
      </c>
      <c r="D129" s="4" t="s">
        <v>1303</v>
      </c>
      <c r="F129" s="4" t="s">
        <v>1456</v>
      </c>
      <c r="G129" s="3">
        <v>1</v>
      </c>
    </row>
    <row r="130" spans="1:7" x14ac:dyDescent="0.3">
      <c r="A130" s="4" t="str">
        <f t="shared" si="1"/>
        <v>eyeaccessory-156</v>
      </c>
      <c r="B130" s="5" t="s">
        <v>1961</v>
      </c>
      <c r="C130" s="4" t="s">
        <v>1500</v>
      </c>
      <c r="D130" s="4" t="s">
        <v>1335</v>
      </c>
      <c r="F130" s="4" t="s">
        <v>1489</v>
      </c>
      <c r="G130" s="3">
        <v>1</v>
      </c>
    </row>
    <row r="131" spans="1:7" x14ac:dyDescent="0.3">
      <c r="A131" s="4" t="str">
        <f t="shared" si="1"/>
        <v>eyeaccessory-157</v>
      </c>
      <c r="B131" s="5" t="s">
        <v>1962</v>
      </c>
      <c r="C131" s="4" t="s">
        <v>1500</v>
      </c>
      <c r="D131" s="4" t="s">
        <v>1340</v>
      </c>
      <c r="F131" s="4" t="s">
        <v>1494</v>
      </c>
      <c r="G131" s="3">
        <v>1</v>
      </c>
    </row>
    <row r="132" spans="1:7" x14ac:dyDescent="0.3">
      <c r="A132" s="4" t="str">
        <f t="shared" ref="A132:A195" si="2">C132&amp;"-"&amp;B132</f>
        <v>eyeaccessory-160</v>
      </c>
      <c r="B132" s="5" t="s">
        <v>1963</v>
      </c>
      <c r="C132" s="4" t="s">
        <v>1500</v>
      </c>
      <c r="D132" s="4" t="s">
        <v>1297</v>
      </c>
      <c r="F132" s="4" t="s">
        <v>1450</v>
      </c>
      <c r="G132" s="3">
        <v>1</v>
      </c>
    </row>
    <row r="133" spans="1:7" x14ac:dyDescent="0.3">
      <c r="A133" s="4" t="str">
        <f t="shared" si="2"/>
        <v>eyeaccessory-165</v>
      </c>
      <c r="B133" s="5" t="s">
        <v>1964</v>
      </c>
      <c r="C133" s="4" t="s">
        <v>1500</v>
      </c>
      <c r="D133" s="4" t="s">
        <v>1271</v>
      </c>
      <c r="F133" s="4" t="s">
        <v>1424</v>
      </c>
      <c r="G133" s="3">
        <v>1</v>
      </c>
    </row>
    <row r="134" spans="1:7" x14ac:dyDescent="0.3">
      <c r="A134" s="4" t="str">
        <f t="shared" si="2"/>
        <v>eyeaccessory-168</v>
      </c>
      <c r="B134" s="5" t="s">
        <v>1965</v>
      </c>
      <c r="C134" s="4" t="s">
        <v>1500</v>
      </c>
      <c r="D134" s="4" t="s">
        <v>1270</v>
      </c>
      <c r="F134" s="4" t="s">
        <v>1423</v>
      </c>
      <c r="G134" s="3">
        <v>1</v>
      </c>
    </row>
    <row r="135" spans="1:7" x14ac:dyDescent="0.3">
      <c r="A135" s="4" t="str">
        <f t="shared" si="2"/>
        <v>eyeaccessory-17</v>
      </c>
      <c r="B135" s="5" t="s">
        <v>1861</v>
      </c>
      <c r="C135" s="4" t="s">
        <v>1500</v>
      </c>
      <c r="D135" s="4" t="s">
        <v>1282</v>
      </c>
      <c r="F135" s="4" t="s">
        <v>1435</v>
      </c>
      <c r="G135" s="3">
        <v>1</v>
      </c>
    </row>
    <row r="136" spans="1:7" x14ac:dyDescent="0.3">
      <c r="A136" s="4" t="str">
        <f t="shared" si="2"/>
        <v>eyeaccessory-171</v>
      </c>
      <c r="B136" s="5" t="s">
        <v>1966</v>
      </c>
      <c r="C136" s="4" t="s">
        <v>1500</v>
      </c>
      <c r="D136" s="4" t="s">
        <v>1277</v>
      </c>
      <c r="F136" s="4" t="s">
        <v>1430</v>
      </c>
      <c r="G136" s="3">
        <v>1</v>
      </c>
    </row>
    <row r="137" spans="1:7" x14ac:dyDescent="0.3">
      <c r="A137" s="4" t="str">
        <f t="shared" si="2"/>
        <v>eyeaccessory-18</v>
      </c>
      <c r="B137" s="5" t="s">
        <v>1862</v>
      </c>
      <c r="C137" s="4" t="s">
        <v>1500</v>
      </c>
      <c r="D137" s="4" t="s">
        <v>1300</v>
      </c>
      <c r="F137" s="4" t="s">
        <v>1453</v>
      </c>
      <c r="G137" s="3">
        <v>1</v>
      </c>
    </row>
    <row r="138" spans="1:7" x14ac:dyDescent="0.3">
      <c r="A138" s="4" t="str">
        <f t="shared" si="2"/>
        <v>eyeaccessory-2</v>
      </c>
      <c r="B138" s="5" t="s">
        <v>1863</v>
      </c>
      <c r="C138" s="4" t="s">
        <v>1500</v>
      </c>
      <c r="D138" s="4" t="s">
        <v>1292</v>
      </c>
      <c r="F138" s="4" t="s">
        <v>1445</v>
      </c>
      <c r="G138" s="3">
        <v>1</v>
      </c>
    </row>
    <row r="139" spans="1:7" x14ac:dyDescent="0.3">
      <c r="A139" s="4" t="str">
        <f t="shared" si="2"/>
        <v>eyeaccessory-24</v>
      </c>
      <c r="B139" s="5" t="s">
        <v>1967</v>
      </c>
      <c r="C139" s="4" t="s">
        <v>1500</v>
      </c>
      <c r="D139" s="4" t="s">
        <v>1283</v>
      </c>
      <c r="F139" s="4" t="s">
        <v>1436</v>
      </c>
      <c r="G139" s="3">
        <v>1</v>
      </c>
    </row>
    <row r="140" spans="1:7" x14ac:dyDescent="0.3">
      <c r="A140" s="4" t="str">
        <f t="shared" si="2"/>
        <v>eyeaccessory-26</v>
      </c>
      <c r="B140" s="5" t="s">
        <v>1968</v>
      </c>
      <c r="C140" s="4" t="s">
        <v>1500</v>
      </c>
      <c r="D140" s="4" t="s">
        <v>1320</v>
      </c>
      <c r="F140" s="4" t="s">
        <v>1473</v>
      </c>
      <c r="G140" s="3">
        <v>1</v>
      </c>
    </row>
    <row r="141" spans="1:7" x14ac:dyDescent="0.3">
      <c r="A141" s="4" t="str">
        <f t="shared" si="2"/>
        <v>eyeaccessory-27</v>
      </c>
      <c r="B141" s="5" t="s">
        <v>1933</v>
      </c>
      <c r="C141" s="4" t="s">
        <v>1500</v>
      </c>
      <c r="D141" s="4" t="s">
        <v>1286</v>
      </c>
      <c r="F141" s="4" t="s">
        <v>1439</v>
      </c>
      <c r="G141" s="3">
        <v>1</v>
      </c>
    </row>
    <row r="142" spans="1:7" x14ac:dyDescent="0.3">
      <c r="A142" s="4" t="str">
        <f t="shared" si="2"/>
        <v>eyeaccessory-28</v>
      </c>
      <c r="B142" s="5" t="s">
        <v>1969</v>
      </c>
      <c r="C142" s="4" t="s">
        <v>1500</v>
      </c>
      <c r="D142" s="4" t="s">
        <v>1291</v>
      </c>
      <c r="F142" s="4" t="s">
        <v>1444</v>
      </c>
      <c r="G142" s="3">
        <v>1</v>
      </c>
    </row>
    <row r="143" spans="1:7" x14ac:dyDescent="0.3">
      <c r="A143" s="4" t="str">
        <f t="shared" si="2"/>
        <v>eyeaccessory-30</v>
      </c>
      <c r="B143" s="5" t="s">
        <v>1970</v>
      </c>
      <c r="C143" s="4" t="s">
        <v>1500</v>
      </c>
      <c r="D143" s="4" t="s">
        <v>1275</v>
      </c>
      <c r="F143" s="4" t="s">
        <v>1428</v>
      </c>
      <c r="G143" s="3">
        <v>1</v>
      </c>
    </row>
    <row r="144" spans="1:7" x14ac:dyDescent="0.3">
      <c r="A144" s="4" t="str">
        <f t="shared" si="2"/>
        <v>eyeaccessory-31</v>
      </c>
      <c r="B144" s="5" t="s">
        <v>1934</v>
      </c>
      <c r="C144" s="4" t="s">
        <v>1500</v>
      </c>
      <c r="D144" s="4" t="s">
        <v>1276</v>
      </c>
      <c r="F144" s="4" t="s">
        <v>1429</v>
      </c>
      <c r="G144" s="3">
        <v>1</v>
      </c>
    </row>
    <row r="145" spans="1:7" x14ac:dyDescent="0.3">
      <c r="A145" s="4" t="str">
        <f t="shared" si="2"/>
        <v>eyeaccessory-32</v>
      </c>
      <c r="B145" s="5" t="s">
        <v>1971</v>
      </c>
      <c r="C145" s="4" t="s">
        <v>1500</v>
      </c>
      <c r="D145" s="4" t="s">
        <v>1318</v>
      </c>
      <c r="F145" s="4" t="s">
        <v>1471</v>
      </c>
      <c r="G145" s="3">
        <v>1</v>
      </c>
    </row>
    <row r="146" spans="1:7" x14ac:dyDescent="0.3">
      <c r="A146" s="4" t="str">
        <f t="shared" si="2"/>
        <v>eyeaccessory-33</v>
      </c>
      <c r="B146" s="5" t="s">
        <v>1972</v>
      </c>
      <c r="C146" s="4" t="s">
        <v>1500</v>
      </c>
      <c r="D146" s="4" t="s">
        <v>1333</v>
      </c>
      <c r="F146" s="4" t="s">
        <v>1487</v>
      </c>
      <c r="G146" s="3">
        <v>1</v>
      </c>
    </row>
    <row r="147" spans="1:7" x14ac:dyDescent="0.3">
      <c r="A147" s="4" t="str">
        <f t="shared" si="2"/>
        <v>eyeaccessory-35</v>
      </c>
      <c r="B147" s="5" t="s">
        <v>1973</v>
      </c>
      <c r="C147" s="4" t="s">
        <v>1500</v>
      </c>
      <c r="D147" s="4" t="s">
        <v>1298</v>
      </c>
      <c r="F147" s="4" t="s">
        <v>1451</v>
      </c>
      <c r="G147" s="3">
        <v>1</v>
      </c>
    </row>
    <row r="148" spans="1:7" x14ac:dyDescent="0.3">
      <c r="A148" s="4" t="str">
        <f t="shared" si="2"/>
        <v>eyeaccessory-37</v>
      </c>
      <c r="B148" s="5" t="s">
        <v>1974</v>
      </c>
      <c r="C148" s="4" t="s">
        <v>1500</v>
      </c>
      <c r="D148" s="4" t="s">
        <v>1329</v>
      </c>
      <c r="F148" s="4" t="s">
        <v>1483</v>
      </c>
      <c r="G148" s="3">
        <v>1</v>
      </c>
    </row>
    <row r="149" spans="1:7" x14ac:dyDescent="0.3">
      <c r="A149" s="4" t="str">
        <f t="shared" si="2"/>
        <v>eyeaccessory-38</v>
      </c>
      <c r="B149" s="5" t="s">
        <v>1975</v>
      </c>
      <c r="C149" s="4" t="s">
        <v>1500</v>
      </c>
      <c r="D149" s="4" t="s">
        <v>1307</v>
      </c>
      <c r="F149" s="4" t="s">
        <v>1460</v>
      </c>
      <c r="G149" s="3">
        <v>1</v>
      </c>
    </row>
    <row r="150" spans="1:7" x14ac:dyDescent="0.3">
      <c r="A150" s="4" t="str">
        <f t="shared" si="2"/>
        <v>eyeaccessory-40</v>
      </c>
      <c r="B150" s="5" t="s">
        <v>1935</v>
      </c>
      <c r="C150" s="4" t="s">
        <v>1500</v>
      </c>
      <c r="D150" s="4" t="s">
        <v>1296</v>
      </c>
      <c r="F150" s="4" t="s">
        <v>1449</v>
      </c>
      <c r="G150" s="3">
        <v>1</v>
      </c>
    </row>
    <row r="151" spans="1:7" x14ac:dyDescent="0.3">
      <c r="A151" s="4" t="str">
        <f t="shared" si="2"/>
        <v>eyeaccessory-41</v>
      </c>
      <c r="B151" s="5" t="s">
        <v>1976</v>
      </c>
      <c r="C151" s="4" t="s">
        <v>1500</v>
      </c>
      <c r="D151" s="4" t="s">
        <v>1304</v>
      </c>
      <c r="F151" s="4" t="s">
        <v>1457</v>
      </c>
      <c r="G151" s="3">
        <v>1</v>
      </c>
    </row>
    <row r="152" spans="1:7" x14ac:dyDescent="0.3">
      <c r="A152" s="4" t="str">
        <f t="shared" si="2"/>
        <v>eyeaccessory-42</v>
      </c>
      <c r="B152" s="5" t="s">
        <v>1909</v>
      </c>
      <c r="C152" s="4" t="s">
        <v>1500</v>
      </c>
      <c r="D152" s="4" t="s">
        <v>1313</v>
      </c>
      <c r="F152" s="4" t="s">
        <v>1466</v>
      </c>
      <c r="G152" s="3">
        <v>1</v>
      </c>
    </row>
    <row r="153" spans="1:7" x14ac:dyDescent="0.3">
      <c r="A153" s="4" t="str">
        <f t="shared" si="2"/>
        <v>eyeaccessory-45</v>
      </c>
      <c r="B153" s="5" t="s">
        <v>1977</v>
      </c>
      <c r="C153" s="4" t="s">
        <v>1500</v>
      </c>
      <c r="D153" s="4" t="s">
        <v>1311</v>
      </c>
      <c r="F153" s="4" t="s">
        <v>1464</v>
      </c>
      <c r="G153" s="3">
        <v>1</v>
      </c>
    </row>
    <row r="154" spans="1:7" x14ac:dyDescent="0.3">
      <c r="A154" s="4" t="str">
        <f t="shared" si="2"/>
        <v>eyeaccessory-46</v>
      </c>
      <c r="B154" s="5" t="s">
        <v>1978</v>
      </c>
      <c r="C154" s="4" t="s">
        <v>1500</v>
      </c>
      <c r="D154" s="4" t="s">
        <v>1290</v>
      </c>
      <c r="F154" s="4" t="s">
        <v>1443</v>
      </c>
      <c r="G154" s="3">
        <v>1</v>
      </c>
    </row>
    <row r="155" spans="1:7" x14ac:dyDescent="0.3">
      <c r="A155" s="4" t="str">
        <f t="shared" si="2"/>
        <v>eyeaccessory-47</v>
      </c>
      <c r="B155" s="5" t="s">
        <v>1913</v>
      </c>
      <c r="C155" s="4" t="s">
        <v>1500</v>
      </c>
      <c r="D155" s="4" t="s">
        <v>1331</v>
      </c>
      <c r="F155" s="4" t="s">
        <v>1485</v>
      </c>
      <c r="G155" s="3">
        <v>1</v>
      </c>
    </row>
    <row r="156" spans="1:7" x14ac:dyDescent="0.3">
      <c r="A156" s="4" t="str">
        <f t="shared" si="2"/>
        <v>eyeaccessory-5</v>
      </c>
      <c r="B156" s="5" t="s">
        <v>1866</v>
      </c>
      <c r="C156" s="4" t="s">
        <v>1500</v>
      </c>
      <c r="D156" s="4" t="s">
        <v>1288</v>
      </c>
      <c r="F156" s="4" t="s">
        <v>1441</v>
      </c>
      <c r="G156" s="3">
        <v>1</v>
      </c>
    </row>
    <row r="157" spans="1:7" x14ac:dyDescent="0.3">
      <c r="A157" s="4" t="str">
        <f t="shared" si="2"/>
        <v>eyeaccessory-50</v>
      </c>
      <c r="B157" s="5" t="s">
        <v>1979</v>
      </c>
      <c r="C157" s="4" t="s">
        <v>1500</v>
      </c>
      <c r="D157" s="4" t="s">
        <v>1345</v>
      </c>
      <c r="F157" s="4" t="s">
        <v>1499</v>
      </c>
      <c r="G157" s="3">
        <v>1</v>
      </c>
    </row>
    <row r="158" spans="1:7" x14ac:dyDescent="0.3">
      <c r="A158" s="4" t="str">
        <f t="shared" si="2"/>
        <v>eyeaccessory-51</v>
      </c>
      <c r="B158" s="5" t="s">
        <v>1936</v>
      </c>
      <c r="C158" s="4" t="s">
        <v>1500</v>
      </c>
      <c r="D158" s="4" t="s">
        <v>1301</v>
      </c>
      <c r="F158" s="4" t="s">
        <v>1454</v>
      </c>
      <c r="G158" s="3">
        <v>1</v>
      </c>
    </row>
    <row r="159" spans="1:7" x14ac:dyDescent="0.3">
      <c r="A159" s="4" t="str">
        <f t="shared" si="2"/>
        <v>eyeaccessory-54</v>
      </c>
      <c r="B159" s="5" t="s">
        <v>1980</v>
      </c>
      <c r="C159" s="4" t="s">
        <v>1500</v>
      </c>
      <c r="D159" s="4" t="s">
        <v>1293</v>
      </c>
      <c r="F159" s="4" t="s">
        <v>1446</v>
      </c>
      <c r="G159" s="3">
        <v>1</v>
      </c>
    </row>
    <row r="160" spans="1:7" x14ac:dyDescent="0.3">
      <c r="A160" s="4" t="str">
        <f t="shared" si="2"/>
        <v>eyeaccessory-58</v>
      </c>
      <c r="B160" s="5" t="s">
        <v>1937</v>
      </c>
      <c r="C160" s="4" t="s">
        <v>1500</v>
      </c>
      <c r="D160" s="4" t="s">
        <v>1323</v>
      </c>
      <c r="F160" s="4" t="s">
        <v>1477</v>
      </c>
      <c r="G160" s="3">
        <v>1</v>
      </c>
    </row>
    <row r="161" spans="1:7" x14ac:dyDescent="0.3">
      <c r="A161" s="4" t="str">
        <f t="shared" si="2"/>
        <v>eyeaccessory-59</v>
      </c>
      <c r="B161" s="5" t="s">
        <v>1981</v>
      </c>
      <c r="C161" s="4" t="s">
        <v>1500</v>
      </c>
      <c r="D161" s="4" t="s">
        <v>1273</v>
      </c>
      <c r="F161" s="4" t="s">
        <v>1426</v>
      </c>
      <c r="G161" s="3">
        <v>1</v>
      </c>
    </row>
    <row r="162" spans="1:7" x14ac:dyDescent="0.3">
      <c r="A162" s="4" t="str">
        <f t="shared" si="2"/>
        <v>eyeaccessory-63</v>
      </c>
      <c r="B162" s="5" t="s">
        <v>1982</v>
      </c>
      <c r="C162" s="4" t="s">
        <v>1500</v>
      </c>
      <c r="D162" s="4" t="s">
        <v>1299</v>
      </c>
      <c r="F162" s="4" t="s">
        <v>1452</v>
      </c>
      <c r="G162" s="3">
        <v>1</v>
      </c>
    </row>
    <row r="163" spans="1:7" x14ac:dyDescent="0.3">
      <c r="A163" s="4" t="str">
        <f t="shared" si="2"/>
        <v>eyeaccessory-65</v>
      </c>
      <c r="B163" s="5" t="s">
        <v>1983</v>
      </c>
      <c r="C163" s="4" t="s">
        <v>1500</v>
      </c>
      <c r="D163" s="4" t="s">
        <v>1302</v>
      </c>
      <c r="F163" s="4" t="s">
        <v>1455</v>
      </c>
      <c r="G163" s="3">
        <v>1</v>
      </c>
    </row>
    <row r="164" spans="1:7" x14ac:dyDescent="0.3">
      <c r="A164" s="4" t="str">
        <f t="shared" si="2"/>
        <v>eyeaccessory-67</v>
      </c>
      <c r="B164" s="5" t="s">
        <v>1984</v>
      </c>
      <c r="C164" s="4" t="s">
        <v>1500</v>
      </c>
      <c r="D164" s="4" t="s">
        <v>1295</v>
      </c>
      <c r="F164" s="4" t="s">
        <v>1448</v>
      </c>
      <c r="G164" s="3">
        <v>1</v>
      </c>
    </row>
    <row r="165" spans="1:7" x14ac:dyDescent="0.3">
      <c r="A165" s="4" t="str">
        <f t="shared" si="2"/>
        <v>eyeaccessory-72</v>
      </c>
      <c r="B165" s="5" t="s">
        <v>1985</v>
      </c>
      <c r="C165" s="4" t="s">
        <v>1500</v>
      </c>
      <c r="D165" s="4" t="s">
        <v>1272</v>
      </c>
      <c r="F165" s="4" t="s">
        <v>1425</v>
      </c>
      <c r="G165" s="3">
        <v>1</v>
      </c>
    </row>
    <row r="166" spans="1:7" x14ac:dyDescent="0.3">
      <c r="A166" s="4" t="str">
        <f t="shared" si="2"/>
        <v>eyeaccessory-76</v>
      </c>
      <c r="B166" s="5" t="s">
        <v>1986</v>
      </c>
      <c r="C166" s="4" t="s">
        <v>1500</v>
      </c>
      <c r="D166" s="4" t="s">
        <v>1325</v>
      </c>
      <c r="F166" s="4" t="s">
        <v>1479</v>
      </c>
      <c r="G166" s="3">
        <v>1</v>
      </c>
    </row>
    <row r="167" spans="1:7" x14ac:dyDescent="0.3">
      <c r="A167" s="4" t="str">
        <f t="shared" si="2"/>
        <v>eyeaccessory-77</v>
      </c>
      <c r="B167" s="5" t="s">
        <v>1987</v>
      </c>
      <c r="C167" s="4" t="s">
        <v>1500</v>
      </c>
      <c r="D167" s="4" t="s">
        <v>1312</v>
      </c>
      <c r="F167" s="4" t="s">
        <v>1465</v>
      </c>
      <c r="G167" s="3">
        <v>1</v>
      </c>
    </row>
    <row r="168" spans="1:7" x14ac:dyDescent="0.3">
      <c r="A168" s="4" t="str">
        <f t="shared" si="2"/>
        <v>eyeaccessory-79</v>
      </c>
      <c r="B168" s="5" t="s">
        <v>1988</v>
      </c>
      <c r="C168" s="4" t="s">
        <v>1500</v>
      </c>
      <c r="D168" s="4" t="s">
        <v>1342</v>
      </c>
      <c r="F168" s="4" t="s">
        <v>1496</v>
      </c>
      <c r="G168" s="3">
        <v>1</v>
      </c>
    </row>
    <row r="169" spans="1:7" x14ac:dyDescent="0.3">
      <c r="A169" s="4" t="str">
        <f t="shared" si="2"/>
        <v>eyeaccessory-84</v>
      </c>
      <c r="B169" s="5" t="s">
        <v>1989</v>
      </c>
      <c r="C169" s="4" t="s">
        <v>1500</v>
      </c>
      <c r="D169" s="4" t="s">
        <v>1327</v>
      </c>
      <c r="F169" s="4" t="s">
        <v>1481</v>
      </c>
      <c r="G169" s="3">
        <v>1</v>
      </c>
    </row>
    <row r="170" spans="1:7" x14ac:dyDescent="0.3">
      <c r="A170" s="4" t="str">
        <f t="shared" si="2"/>
        <v>eyeaccessory-85</v>
      </c>
      <c r="B170" s="5" t="s">
        <v>1990</v>
      </c>
      <c r="C170" s="4" t="s">
        <v>1500</v>
      </c>
      <c r="D170" s="4" t="s">
        <v>1334</v>
      </c>
      <c r="F170" s="4" t="s">
        <v>1488</v>
      </c>
      <c r="G170" s="3">
        <v>1</v>
      </c>
    </row>
    <row r="171" spans="1:7" x14ac:dyDescent="0.3">
      <c r="A171" s="4" t="str">
        <f t="shared" si="2"/>
        <v>eyeaccessory-88</v>
      </c>
      <c r="B171" s="5" t="s">
        <v>1991</v>
      </c>
      <c r="C171" s="4" t="s">
        <v>1500</v>
      </c>
      <c r="D171" s="4" t="s">
        <v>1344</v>
      </c>
      <c r="F171" s="4" t="s">
        <v>1498</v>
      </c>
      <c r="G171" s="3">
        <v>1</v>
      </c>
    </row>
    <row r="172" spans="1:7" x14ac:dyDescent="0.3">
      <c r="A172" s="4" t="str">
        <f t="shared" si="2"/>
        <v>eyeaccessory-90</v>
      </c>
      <c r="B172" s="5" t="s">
        <v>1926</v>
      </c>
      <c r="C172" s="4" t="s">
        <v>1500</v>
      </c>
      <c r="D172" s="4" t="s">
        <v>1336</v>
      </c>
      <c r="F172" s="4" t="s">
        <v>1490</v>
      </c>
      <c r="G172" s="3">
        <v>1</v>
      </c>
    </row>
    <row r="173" spans="1:7" x14ac:dyDescent="0.3">
      <c r="A173" s="4" t="str">
        <f t="shared" si="2"/>
        <v>eyeaccessory-93</v>
      </c>
      <c r="B173" s="5" t="s">
        <v>1992</v>
      </c>
      <c r="C173" s="4" t="s">
        <v>1500</v>
      </c>
      <c r="D173" s="4" t="s">
        <v>1338</v>
      </c>
      <c r="F173" s="4" t="s">
        <v>1492</v>
      </c>
      <c r="G173" s="3">
        <v>1</v>
      </c>
    </row>
    <row r="174" spans="1:7" x14ac:dyDescent="0.3">
      <c r="A174" s="4" t="str">
        <f t="shared" si="2"/>
        <v>eyeaccessory-94</v>
      </c>
      <c r="B174" s="5" t="s">
        <v>1889</v>
      </c>
      <c r="C174" s="4" t="s">
        <v>1500</v>
      </c>
      <c r="D174" s="4" t="s">
        <v>1279</v>
      </c>
      <c r="F174" s="4" t="s">
        <v>1432</v>
      </c>
      <c r="G174" s="3">
        <v>1</v>
      </c>
    </row>
    <row r="175" spans="1:7" x14ac:dyDescent="0.3">
      <c r="A175" s="4" t="str">
        <f t="shared" si="2"/>
        <v>eyeaccessory-95</v>
      </c>
      <c r="B175" s="5" t="s">
        <v>1993</v>
      </c>
      <c r="C175" s="4" t="s">
        <v>1500</v>
      </c>
      <c r="D175" s="4" t="s">
        <v>1294</v>
      </c>
      <c r="F175" s="4" t="s">
        <v>1447</v>
      </c>
      <c r="G175" s="3">
        <v>1</v>
      </c>
    </row>
    <row r="176" spans="1:7" x14ac:dyDescent="0.3">
      <c r="A176" s="4" t="str">
        <f t="shared" si="2"/>
        <v>eyeaccessory-97</v>
      </c>
      <c r="B176" s="5" t="s">
        <v>1994</v>
      </c>
      <c r="C176" s="4" t="s">
        <v>1500</v>
      </c>
      <c r="D176" s="4" t="s">
        <v>1309</v>
      </c>
      <c r="F176" s="4" t="s">
        <v>1462</v>
      </c>
      <c r="G176" s="3">
        <v>1</v>
      </c>
    </row>
    <row r="177" spans="1:7" x14ac:dyDescent="0.3">
      <c r="A177" s="4" t="str">
        <f t="shared" si="2"/>
        <v>eyeaccessory-98</v>
      </c>
      <c r="B177" s="5" t="s">
        <v>1995</v>
      </c>
      <c r="C177" s="4" t="s">
        <v>1500</v>
      </c>
      <c r="D177" s="4" t="s">
        <v>1285</v>
      </c>
      <c r="F177" s="4" t="s">
        <v>1438</v>
      </c>
      <c r="G177" s="3">
        <v>1</v>
      </c>
    </row>
    <row r="178" spans="1:7" x14ac:dyDescent="0.3">
      <c r="A178" s="4" t="str">
        <f t="shared" si="2"/>
        <v>eyeaccessory-99</v>
      </c>
      <c r="B178" s="5" t="s">
        <v>1996</v>
      </c>
      <c r="C178" s="4" t="s">
        <v>1500</v>
      </c>
      <c r="D178" s="4" t="s">
        <v>1308</v>
      </c>
      <c r="F178" s="4" t="s">
        <v>1461</v>
      </c>
      <c r="G178" s="3">
        <v>1</v>
      </c>
    </row>
    <row r="179" spans="1:7" x14ac:dyDescent="0.3">
      <c r="A179" s="4" t="str">
        <f t="shared" si="2"/>
        <v>face-1187</v>
      </c>
      <c r="B179" s="5" t="s">
        <v>1997</v>
      </c>
      <c r="C179" s="4" t="s">
        <v>297</v>
      </c>
      <c r="D179" s="4" t="s">
        <v>313</v>
      </c>
      <c r="F179" s="4" t="s">
        <v>361</v>
      </c>
      <c r="G179" s="3">
        <v>1</v>
      </c>
    </row>
    <row r="180" spans="1:7" x14ac:dyDescent="0.3">
      <c r="A180" s="4" t="str">
        <f t="shared" si="2"/>
        <v>face-1197</v>
      </c>
      <c r="B180" s="5" t="s">
        <v>1998</v>
      </c>
      <c r="C180" s="4" t="s">
        <v>297</v>
      </c>
      <c r="D180" s="4" t="s">
        <v>298</v>
      </c>
      <c r="F180" s="4" t="s">
        <v>324</v>
      </c>
      <c r="G180" s="3">
        <v>1</v>
      </c>
    </row>
    <row r="181" spans="1:7" x14ac:dyDescent="0.3">
      <c r="A181" s="4" t="str">
        <f t="shared" si="2"/>
        <v>face-1237</v>
      </c>
      <c r="B181" s="5" t="s">
        <v>1999</v>
      </c>
      <c r="C181" s="4" t="s">
        <v>297</v>
      </c>
      <c r="D181" s="4" t="s">
        <v>300</v>
      </c>
      <c r="F181" s="4" t="s">
        <v>326</v>
      </c>
      <c r="G181" s="3">
        <v>1</v>
      </c>
    </row>
    <row r="182" spans="1:7" x14ac:dyDescent="0.3">
      <c r="A182" s="4" t="str">
        <f t="shared" si="2"/>
        <v>face-1285</v>
      </c>
      <c r="B182" s="5" t="s">
        <v>1873</v>
      </c>
      <c r="C182" s="4" t="s">
        <v>297</v>
      </c>
      <c r="D182" s="4" t="s">
        <v>310</v>
      </c>
      <c r="F182" s="4" t="s">
        <v>343</v>
      </c>
      <c r="G182" s="3">
        <v>1</v>
      </c>
    </row>
    <row r="183" spans="1:7" x14ac:dyDescent="0.3">
      <c r="A183" s="4" t="str">
        <f t="shared" si="2"/>
        <v>face-1336</v>
      </c>
      <c r="B183" s="5" t="s">
        <v>2000</v>
      </c>
      <c r="C183" s="4" t="s">
        <v>297</v>
      </c>
      <c r="D183" s="4" t="s">
        <v>307</v>
      </c>
      <c r="F183" s="4" t="s">
        <v>359</v>
      </c>
      <c r="G183" s="3">
        <v>1</v>
      </c>
    </row>
    <row r="184" spans="1:7" x14ac:dyDescent="0.3">
      <c r="A184" s="4" t="str">
        <f t="shared" si="2"/>
        <v>face-1366</v>
      </c>
      <c r="B184" s="5" t="s">
        <v>2001</v>
      </c>
      <c r="C184" s="4" t="s">
        <v>297</v>
      </c>
      <c r="D184" s="4" t="s">
        <v>312</v>
      </c>
      <c r="F184" s="4" t="s">
        <v>345</v>
      </c>
      <c r="G184" s="3">
        <v>1</v>
      </c>
    </row>
    <row r="185" spans="1:7" x14ac:dyDescent="0.3">
      <c r="A185" s="4" t="str">
        <f t="shared" si="2"/>
        <v>face-1489</v>
      </c>
      <c r="B185" s="5" t="s">
        <v>2002</v>
      </c>
      <c r="C185" s="4" t="s">
        <v>297</v>
      </c>
      <c r="D185" s="4" t="s">
        <v>301</v>
      </c>
      <c r="F185" s="4" t="s">
        <v>355</v>
      </c>
      <c r="G185" s="3">
        <v>1</v>
      </c>
    </row>
    <row r="186" spans="1:7" x14ac:dyDescent="0.3">
      <c r="A186" s="4" t="str">
        <f t="shared" si="2"/>
        <v>face-1496</v>
      </c>
      <c r="B186" s="5" t="s">
        <v>2003</v>
      </c>
      <c r="C186" s="4" t="s">
        <v>297</v>
      </c>
      <c r="D186" s="4" t="s">
        <v>304</v>
      </c>
      <c r="F186" s="4" t="s">
        <v>352</v>
      </c>
      <c r="G186" s="3">
        <v>1</v>
      </c>
    </row>
    <row r="187" spans="1:7" x14ac:dyDescent="0.3">
      <c r="A187" s="4" t="str">
        <f t="shared" si="2"/>
        <v>face-1513</v>
      </c>
      <c r="B187" s="5" t="s">
        <v>2004</v>
      </c>
      <c r="C187" s="4" t="s">
        <v>297</v>
      </c>
      <c r="D187" s="4" t="s">
        <v>302</v>
      </c>
      <c r="F187" s="4" t="s">
        <v>354</v>
      </c>
      <c r="G187" s="3">
        <v>1</v>
      </c>
    </row>
    <row r="188" spans="1:7" x14ac:dyDescent="0.3">
      <c r="A188" s="4" t="str">
        <f t="shared" si="2"/>
        <v>face-1570</v>
      </c>
      <c r="B188" s="5" t="s">
        <v>2005</v>
      </c>
      <c r="C188" s="4" t="s">
        <v>297</v>
      </c>
      <c r="D188" s="4" t="s">
        <v>299</v>
      </c>
      <c r="F188" s="4" t="s">
        <v>325</v>
      </c>
      <c r="G188" s="3">
        <v>1</v>
      </c>
    </row>
    <row r="189" spans="1:7" x14ac:dyDescent="0.3">
      <c r="A189" s="4" t="str">
        <f t="shared" si="2"/>
        <v>face-1623</v>
      </c>
      <c r="B189" s="5" t="s">
        <v>2006</v>
      </c>
      <c r="C189" s="4" t="s">
        <v>297</v>
      </c>
      <c r="D189" s="4" t="s">
        <v>314</v>
      </c>
      <c r="F189" s="4" t="s">
        <v>347</v>
      </c>
      <c r="G189" s="3">
        <v>1</v>
      </c>
    </row>
    <row r="190" spans="1:7" x14ac:dyDescent="0.3">
      <c r="A190" s="4" t="str">
        <f t="shared" si="2"/>
        <v>face-1754</v>
      </c>
      <c r="B190" s="5" t="s">
        <v>2007</v>
      </c>
      <c r="C190" s="4" t="s">
        <v>297</v>
      </c>
      <c r="D190" s="4" t="s">
        <v>298</v>
      </c>
      <c r="F190" s="4" t="s">
        <v>351</v>
      </c>
      <c r="G190" s="3">
        <v>1</v>
      </c>
    </row>
    <row r="191" spans="1:7" x14ac:dyDescent="0.3">
      <c r="A191" s="4" t="str">
        <f t="shared" si="2"/>
        <v>face-1758</v>
      </c>
      <c r="B191" s="5" t="s">
        <v>2008</v>
      </c>
      <c r="C191" s="4" t="s">
        <v>297</v>
      </c>
      <c r="D191" s="4" t="s">
        <v>309</v>
      </c>
      <c r="F191" s="4" t="s">
        <v>342</v>
      </c>
      <c r="G191" s="3">
        <v>1</v>
      </c>
    </row>
    <row r="192" spans="1:7" x14ac:dyDescent="0.3">
      <c r="A192" s="4" t="str">
        <f t="shared" si="2"/>
        <v>face-1764</v>
      </c>
      <c r="B192" s="5" t="s">
        <v>2009</v>
      </c>
      <c r="C192" s="4" t="s">
        <v>297</v>
      </c>
      <c r="D192" s="4" t="s">
        <v>302</v>
      </c>
      <c r="F192" s="4" t="s">
        <v>334</v>
      </c>
      <c r="G192" s="3">
        <v>1</v>
      </c>
    </row>
    <row r="193" spans="1:7" x14ac:dyDescent="0.3">
      <c r="A193" s="4" t="str">
        <f t="shared" si="2"/>
        <v>face-1800</v>
      </c>
      <c r="B193" s="5" t="s">
        <v>2010</v>
      </c>
      <c r="C193" s="4" t="s">
        <v>297</v>
      </c>
      <c r="D193" s="4" t="s">
        <v>301</v>
      </c>
      <c r="F193" s="4" t="s">
        <v>327</v>
      </c>
      <c r="G193" s="3">
        <v>1</v>
      </c>
    </row>
    <row r="194" spans="1:7" x14ac:dyDescent="0.3">
      <c r="A194" s="4" t="str">
        <f t="shared" si="2"/>
        <v>face-1927</v>
      </c>
      <c r="B194" s="5" t="s">
        <v>2011</v>
      </c>
      <c r="C194" s="4" t="s">
        <v>297</v>
      </c>
      <c r="D194" s="4" t="s">
        <v>315</v>
      </c>
      <c r="F194" s="4" t="s">
        <v>363</v>
      </c>
      <c r="G194" s="3">
        <v>1</v>
      </c>
    </row>
    <row r="195" spans="1:7" x14ac:dyDescent="0.3">
      <c r="A195" s="4" t="str">
        <f t="shared" si="2"/>
        <v>face-2051</v>
      </c>
      <c r="B195" s="5" t="s">
        <v>2012</v>
      </c>
      <c r="C195" s="4" t="s">
        <v>297</v>
      </c>
      <c r="D195" s="4" t="s">
        <v>318</v>
      </c>
      <c r="F195" s="4" t="s">
        <v>366</v>
      </c>
      <c r="G195" s="3">
        <v>1</v>
      </c>
    </row>
    <row r="196" spans="1:7" x14ac:dyDescent="0.3">
      <c r="A196" s="4" t="str">
        <f t="shared" ref="A196:A259" si="3">C196&amp;"-"&amp;B196</f>
        <v>face-2070</v>
      </c>
      <c r="B196" s="5" t="s">
        <v>2013</v>
      </c>
      <c r="C196" s="4" t="s">
        <v>297</v>
      </c>
      <c r="D196" s="4" t="s">
        <v>304</v>
      </c>
      <c r="F196" s="4" t="s">
        <v>339</v>
      </c>
      <c r="G196" s="3">
        <v>1</v>
      </c>
    </row>
    <row r="197" spans="1:7" x14ac:dyDescent="0.3">
      <c r="A197" s="4" t="str">
        <f t="shared" si="3"/>
        <v>face-2072</v>
      </c>
      <c r="B197" s="5" t="s">
        <v>2014</v>
      </c>
      <c r="C197" s="4" t="s">
        <v>297</v>
      </c>
      <c r="D197" s="4" t="s">
        <v>300</v>
      </c>
      <c r="F197" s="4" t="s">
        <v>336</v>
      </c>
      <c r="G197" s="3">
        <v>1</v>
      </c>
    </row>
    <row r="198" spans="1:7" x14ac:dyDescent="0.3">
      <c r="A198" s="4" t="str">
        <f t="shared" si="3"/>
        <v>face-2076</v>
      </c>
      <c r="B198" s="5" t="s">
        <v>2015</v>
      </c>
      <c r="C198" s="4" t="s">
        <v>297</v>
      </c>
      <c r="D198" s="4" t="s">
        <v>310</v>
      </c>
      <c r="F198" s="4" t="s">
        <v>358</v>
      </c>
      <c r="G198" s="3">
        <v>1</v>
      </c>
    </row>
    <row r="199" spans="1:7" x14ac:dyDescent="0.3">
      <c r="A199" s="4" t="str">
        <f t="shared" si="3"/>
        <v>face-2219</v>
      </c>
      <c r="B199" s="5" t="s">
        <v>2016</v>
      </c>
      <c r="C199" s="4" t="s">
        <v>297</v>
      </c>
      <c r="D199" s="4" t="s">
        <v>306</v>
      </c>
      <c r="F199" s="4" t="s">
        <v>332</v>
      </c>
      <c r="G199" s="3">
        <v>1</v>
      </c>
    </row>
    <row r="200" spans="1:7" x14ac:dyDescent="0.3">
      <c r="A200" s="4" t="str">
        <f t="shared" si="3"/>
        <v>face-2237</v>
      </c>
      <c r="B200" s="5" t="s">
        <v>2017</v>
      </c>
      <c r="C200" s="4" t="s">
        <v>297</v>
      </c>
      <c r="D200" s="4" t="s">
        <v>308</v>
      </c>
      <c r="F200" s="4" t="s">
        <v>341</v>
      </c>
      <c r="G200" s="3">
        <v>1</v>
      </c>
    </row>
    <row r="201" spans="1:7" x14ac:dyDescent="0.3">
      <c r="A201" s="4" t="str">
        <f t="shared" si="3"/>
        <v>face-2250</v>
      </c>
      <c r="B201" s="5" t="s">
        <v>2018</v>
      </c>
      <c r="C201" s="4" t="s">
        <v>297</v>
      </c>
      <c r="D201" s="4" t="s">
        <v>307</v>
      </c>
      <c r="F201" s="4" t="s">
        <v>340</v>
      </c>
      <c r="G201" s="3">
        <v>1</v>
      </c>
    </row>
    <row r="202" spans="1:7" x14ac:dyDescent="0.3">
      <c r="A202" s="4" t="str">
        <f t="shared" si="3"/>
        <v>face-2379</v>
      </c>
      <c r="B202" s="5" t="s">
        <v>2019</v>
      </c>
      <c r="C202" s="4" t="s">
        <v>297</v>
      </c>
      <c r="D202" s="4" t="s">
        <v>308</v>
      </c>
      <c r="F202" s="4" t="s">
        <v>362</v>
      </c>
      <c r="G202" s="3">
        <v>1</v>
      </c>
    </row>
    <row r="203" spans="1:7" x14ac:dyDescent="0.3">
      <c r="A203" s="4" t="str">
        <f t="shared" si="3"/>
        <v>face-2419</v>
      </c>
      <c r="B203" s="5" t="s">
        <v>2020</v>
      </c>
      <c r="C203" s="4" t="s">
        <v>297</v>
      </c>
      <c r="D203" s="4" t="s">
        <v>322</v>
      </c>
      <c r="F203" s="4" t="s">
        <v>370</v>
      </c>
      <c r="G203" s="3">
        <v>1</v>
      </c>
    </row>
    <row r="204" spans="1:7" x14ac:dyDescent="0.3">
      <c r="A204" s="4" t="str">
        <f t="shared" si="3"/>
        <v>face-244</v>
      </c>
      <c r="B204" s="5" t="s">
        <v>2021</v>
      </c>
      <c r="C204" s="4" t="s">
        <v>297</v>
      </c>
      <c r="D204" s="4" t="s">
        <v>305</v>
      </c>
      <c r="F204" s="4" t="s">
        <v>350</v>
      </c>
      <c r="G204" s="3">
        <v>1</v>
      </c>
    </row>
    <row r="205" spans="1:7" x14ac:dyDescent="0.3">
      <c r="A205" s="4" t="str">
        <f t="shared" si="3"/>
        <v>face-2753</v>
      </c>
      <c r="B205" s="5" t="s">
        <v>2022</v>
      </c>
      <c r="C205" s="4" t="s">
        <v>297</v>
      </c>
      <c r="D205" s="4" t="s">
        <v>316</v>
      </c>
      <c r="F205" s="4" t="s">
        <v>364</v>
      </c>
      <c r="G205" s="3">
        <v>1</v>
      </c>
    </row>
    <row r="206" spans="1:7" x14ac:dyDescent="0.3">
      <c r="A206" s="4" t="str">
        <f t="shared" si="3"/>
        <v>face-2802</v>
      </c>
      <c r="B206" s="5" t="s">
        <v>2023</v>
      </c>
      <c r="C206" s="4" t="s">
        <v>297</v>
      </c>
      <c r="D206" s="4" t="s">
        <v>309</v>
      </c>
      <c r="F206" s="4" t="s">
        <v>357</v>
      </c>
      <c r="G206" s="3">
        <v>1</v>
      </c>
    </row>
    <row r="207" spans="1:7" x14ac:dyDescent="0.3">
      <c r="A207" s="4" t="str">
        <f t="shared" si="3"/>
        <v>face-2836</v>
      </c>
      <c r="B207" s="5" t="s">
        <v>2024</v>
      </c>
      <c r="C207" s="4" t="s">
        <v>297</v>
      </c>
      <c r="D207" s="4" t="s">
        <v>304</v>
      </c>
      <c r="F207" s="4" t="s">
        <v>330</v>
      </c>
      <c r="G207" s="3">
        <v>1</v>
      </c>
    </row>
    <row r="208" spans="1:7" x14ac:dyDescent="0.3">
      <c r="A208" s="4" t="str">
        <f t="shared" si="3"/>
        <v>face-2856</v>
      </c>
      <c r="B208" s="5" t="s">
        <v>2025</v>
      </c>
      <c r="C208" s="4" t="s">
        <v>297</v>
      </c>
      <c r="D208" s="4" t="s">
        <v>299</v>
      </c>
      <c r="F208" s="4" t="s">
        <v>353</v>
      </c>
      <c r="G208" s="3">
        <v>1</v>
      </c>
    </row>
    <row r="209" spans="1:7" x14ac:dyDescent="0.3">
      <c r="A209" s="4" t="str">
        <f t="shared" si="3"/>
        <v>face-2970</v>
      </c>
      <c r="B209" s="5" t="s">
        <v>2026</v>
      </c>
      <c r="C209" s="4" t="s">
        <v>297</v>
      </c>
      <c r="D209" s="4" t="s">
        <v>311</v>
      </c>
      <c r="F209" s="4" t="s">
        <v>344</v>
      </c>
      <c r="G209" s="3">
        <v>1</v>
      </c>
    </row>
    <row r="210" spans="1:7" x14ac:dyDescent="0.3">
      <c r="A210" s="4" t="str">
        <f t="shared" si="3"/>
        <v>face-3005</v>
      </c>
      <c r="B210" s="5" t="s">
        <v>2027</v>
      </c>
      <c r="C210" s="4" t="s">
        <v>297</v>
      </c>
      <c r="D210" s="4" t="s">
        <v>321</v>
      </c>
      <c r="F210" s="4" t="s">
        <v>369</v>
      </c>
      <c r="G210" s="3">
        <v>1</v>
      </c>
    </row>
    <row r="211" spans="1:7" x14ac:dyDescent="0.3">
      <c r="A211" s="4" t="str">
        <f t="shared" si="3"/>
        <v>face-3130</v>
      </c>
      <c r="B211" s="5" t="s">
        <v>2028</v>
      </c>
      <c r="C211" s="4" t="s">
        <v>297</v>
      </c>
      <c r="D211" s="4" t="s">
        <v>301</v>
      </c>
      <c r="F211" s="4" t="s">
        <v>338</v>
      </c>
      <c r="G211" s="3">
        <v>1</v>
      </c>
    </row>
    <row r="212" spans="1:7" x14ac:dyDescent="0.3">
      <c r="A212" s="4" t="str">
        <f t="shared" si="3"/>
        <v>face-3211</v>
      </c>
      <c r="B212" s="5" t="s">
        <v>2029</v>
      </c>
      <c r="C212" s="4" t="s">
        <v>297</v>
      </c>
      <c r="D212" s="4" t="s">
        <v>302</v>
      </c>
      <c r="F212" s="4" t="s">
        <v>328</v>
      </c>
      <c r="G212" s="3">
        <v>1</v>
      </c>
    </row>
    <row r="213" spans="1:7" x14ac:dyDescent="0.3">
      <c r="A213" s="4" t="str">
        <f t="shared" si="3"/>
        <v>face-3405</v>
      </c>
      <c r="B213" s="5" t="s">
        <v>2030</v>
      </c>
      <c r="C213" s="4" t="s">
        <v>297</v>
      </c>
      <c r="D213" s="4" t="s">
        <v>298</v>
      </c>
      <c r="F213" s="4" t="s">
        <v>335</v>
      </c>
      <c r="G213" s="3">
        <v>1</v>
      </c>
    </row>
    <row r="214" spans="1:7" x14ac:dyDescent="0.3">
      <c r="A214" s="4" t="str">
        <f t="shared" si="3"/>
        <v>face-3458</v>
      </c>
      <c r="B214" s="5" t="s">
        <v>2031</v>
      </c>
      <c r="C214" s="4" t="s">
        <v>297</v>
      </c>
      <c r="D214" s="4" t="s">
        <v>311</v>
      </c>
      <c r="F214" s="4" t="s">
        <v>360</v>
      </c>
      <c r="G214" s="3">
        <v>1</v>
      </c>
    </row>
    <row r="215" spans="1:7" x14ac:dyDescent="0.3">
      <c r="A215" s="4" t="str">
        <f t="shared" si="3"/>
        <v>face-408</v>
      </c>
      <c r="B215" s="5" t="s">
        <v>2032</v>
      </c>
      <c r="C215" s="4" t="s">
        <v>297</v>
      </c>
      <c r="D215" s="4" t="s">
        <v>319</v>
      </c>
      <c r="F215" s="4" t="s">
        <v>367</v>
      </c>
      <c r="G215" s="3">
        <v>1</v>
      </c>
    </row>
    <row r="216" spans="1:7" x14ac:dyDescent="0.3">
      <c r="A216" s="4" t="str">
        <f t="shared" si="3"/>
        <v>face-496</v>
      </c>
      <c r="B216" s="5" t="s">
        <v>2033</v>
      </c>
      <c r="C216" s="4" t="s">
        <v>297</v>
      </c>
      <c r="D216" s="4" t="s">
        <v>303</v>
      </c>
      <c r="F216" s="4" t="s">
        <v>348</v>
      </c>
      <c r="G216" s="3">
        <v>1</v>
      </c>
    </row>
    <row r="217" spans="1:7" x14ac:dyDescent="0.3">
      <c r="A217" s="4" t="str">
        <f t="shared" si="3"/>
        <v>face-547</v>
      </c>
      <c r="B217" s="5" t="s">
        <v>2034</v>
      </c>
      <c r="C217" s="4" t="s">
        <v>297</v>
      </c>
      <c r="D217" s="4" t="s">
        <v>303</v>
      </c>
      <c r="F217" s="4" t="s">
        <v>337</v>
      </c>
      <c r="G217" s="3">
        <v>1</v>
      </c>
    </row>
    <row r="218" spans="1:7" x14ac:dyDescent="0.3">
      <c r="A218" s="4" t="str">
        <f t="shared" si="3"/>
        <v>face-549</v>
      </c>
      <c r="B218" s="5" t="s">
        <v>2035</v>
      </c>
      <c r="C218" s="4" t="s">
        <v>297</v>
      </c>
      <c r="D218" s="4" t="s">
        <v>313</v>
      </c>
      <c r="F218" s="4" t="s">
        <v>346</v>
      </c>
      <c r="G218" s="3">
        <v>1</v>
      </c>
    </row>
    <row r="219" spans="1:7" x14ac:dyDescent="0.3">
      <c r="A219" s="4" t="str">
        <f t="shared" si="3"/>
        <v>face-676</v>
      </c>
      <c r="B219" s="5" t="s">
        <v>2036</v>
      </c>
      <c r="C219" s="4" t="s">
        <v>297</v>
      </c>
      <c r="D219" s="4" t="s">
        <v>314</v>
      </c>
      <c r="F219" s="4" t="s">
        <v>356</v>
      </c>
      <c r="G219" s="3">
        <v>1</v>
      </c>
    </row>
    <row r="220" spans="1:7" x14ac:dyDescent="0.3">
      <c r="A220" s="4" t="str">
        <f t="shared" si="3"/>
        <v>face-710</v>
      </c>
      <c r="B220" s="5" t="s">
        <v>2037</v>
      </c>
      <c r="C220" s="4" t="s">
        <v>297</v>
      </c>
      <c r="D220" s="4" t="s">
        <v>299</v>
      </c>
      <c r="F220" s="4" t="s">
        <v>333</v>
      </c>
      <c r="G220" s="3">
        <v>1</v>
      </c>
    </row>
    <row r="221" spans="1:7" x14ac:dyDescent="0.3">
      <c r="A221" s="4" t="str">
        <f t="shared" si="3"/>
        <v>face-754</v>
      </c>
      <c r="B221" s="5" t="s">
        <v>2038</v>
      </c>
      <c r="C221" s="4" t="s">
        <v>297</v>
      </c>
      <c r="D221" s="4" t="s">
        <v>300</v>
      </c>
      <c r="F221" s="4" t="s">
        <v>349</v>
      </c>
      <c r="G221" s="3">
        <v>1</v>
      </c>
    </row>
    <row r="222" spans="1:7" x14ac:dyDescent="0.3">
      <c r="A222" s="4" t="str">
        <f t="shared" si="3"/>
        <v>face-789</v>
      </c>
      <c r="B222" s="5" t="s">
        <v>2039</v>
      </c>
      <c r="C222" s="4" t="s">
        <v>297</v>
      </c>
      <c r="D222" s="4" t="s">
        <v>317</v>
      </c>
      <c r="F222" s="4" t="s">
        <v>365</v>
      </c>
      <c r="G222" s="3">
        <v>1</v>
      </c>
    </row>
    <row r="223" spans="1:7" x14ac:dyDescent="0.3">
      <c r="A223" s="4" t="str">
        <f t="shared" si="3"/>
        <v>face-81</v>
      </c>
      <c r="B223" s="5" t="s">
        <v>2040</v>
      </c>
      <c r="C223" s="4" t="s">
        <v>297</v>
      </c>
      <c r="D223" s="4" t="s">
        <v>320</v>
      </c>
      <c r="F223" s="4" t="s">
        <v>368</v>
      </c>
      <c r="G223" s="3">
        <v>1</v>
      </c>
    </row>
    <row r="224" spans="1:7" x14ac:dyDescent="0.3">
      <c r="A224" s="4" t="str">
        <f t="shared" si="3"/>
        <v>face-913</v>
      </c>
      <c r="B224" s="5" t="s">
        <v>2041</v>
      </c>
      <c r="C224" s="4" t="s">
        <v>297</v>
      </c>
      <c r="D224" s="4" t="s">
        <v>303</v>
      </c>
      <c r="F224" s="4" t="s">
        <v>329</v>
      </c>
      <c r="G224" s="3">
        <v>1</v>
      </c>
    </row>
    <row r="225" spans="1:7" x14ac:dyDescent="0.3">
      <c r="A225" s="4" t="str">
        <f t="shared" si="3"/>
        <v>face-914</v>
      </c>
      <c r="B225" s="5" t="s">
        <v>2042</v>
      </c>
      <c r="C225" s="4" t="s">
        <v>297</v>
      </c>
      <c r="D225" s="4" t="s">
        <v>323</v>
      </c>
      <c r="F225" s="4" t="s">
        <v>371</v>
      </c>
      <c r="G225" s="3">
        <v>1</v>
      </c>
    </row>
    <row r="226" spans="1:7" x14ac:dyDescent="0.3">
      <c r="A226" s="4" t="str">
        <f t="shared" si="3"/>
        <v>face-977</v>
      </c>
      <c r="B226" s="5" t="s">
        <v>2043</v>
      </c>
      <c r="C226" s="4" t="s">
        <v>297</v>
      </c>
      <c r="D226" s="4" t="s">
        <v>305</v>
      </c>
      <c r="F226" s="4" t="s">
        <v>331</v>
      </c>
      <c r="G226" s="3">
        <v>1</v>
      </c>
    </row>
    <row r="227" spans="1:7" x14ac:dyDescent="0.3">
      <c r="A227" s="4" t="str">
        <f t="shared" si="3"/>
        <v>faceaccessory-106</v>
      </c>
      <c r="B227" s="5" t="s">
        <v>2044</v>
      </c>
      <c r="C227" s="4" t="s">
        <v>1269</v>
      </c>
      <c r="D227" s="4" t="s">
        <v>1063</v>
      </c>
      <c r="F227" s="4" t="s">
        <v>1165</v>
      </c>
      <c r="G227" s="3">
        <v>1</v>
      </c>
    </row>
    <row r="228" spans="1:7" x14ac:dyDescent="0.3">
      <c r="A228" s="4" t="str">
        <f t="shared" si="3"/>
        <v>faceaccessory-111</v>
      </c>
      <c r="B228" s="5" t="s">
        <v>1929</v>
      </c>
      <c r="C228" s="4" t="s">
        <v>1269</v>
      </c>
      <c r="D228" s="4" t="s">
        <v>1005</v>
      </c>
      <c r="F228" s="4" t="s">
        <v>1107</v>
      </c>
      <c r="G228" s="3">
        <v>1</v>
      </c>
    </row>
    <row r="229" spans="1:7" x14ac:dyDescent="0.3">
      <c r="A229" s="4" t="str">
        <f t="shared" si="3"/>
        <v>faceaccessory-112</v>
      </c>
      <c r="B229" s="5" t="s">
        <v>1930</v>
      </c>
      <c r="C229" s="4" t="s">
        <v>1269</v>
      </c>
      <c r="D229" s="4" t="s">
        <v>999</v>
      </c>
      <c r="F229" s="4" t="s">
        <v>1101</v>
      </c>
      <c r="G229" s="3">
        <v>1</v>
      </c>
    </row>
    <row r="230" spans="1:7" x14ac:dyDescent="0.3">
      <c r="A230" s="4" t="str">
        <f t="shared" si="3"/>
        <v>faceaccessory-115</v>
      </c>
      <c r="B230" s="5" t="s">
        <v>1945</v>
      </c>
      <c r="C230" s="4" t="s">
        <v>1269</v>
      </c>
      <c r="D230" s="4" t="s">
        <v>984</v>
      </c>
      <c r="F230" s="4" t="s">
        <v>1086</v>
      </c>
      <c r="G230" s="3">
        <v>1</v>
      </c>
    </row>
    <row r="231" spans="1:7" x14ac:dyDescent="0.3">
      <c r="A231" s="4" t="str">
        <f t="shared" si="3"/>
        <v>faceaccessory-118</v>
      </c>
      <c r="B231" s="5" t="s">
        <v>1947</v>
      </c>
      <c r="C231" s="4" t="s">
        <v>1269</v>
      </c>
      <c r="D231" s="4" t="s">
        <v>1038</v>
      </c>
      <c r="F231" s="4" t="s">
        <v>1140</v>
      </c>
      <c r="G231" s="3">
        <v>1</v>
      </c>
    </row>
    <row r="232" spans="1:7" x14ac:dyDescent="0.3">
      <c r="A232" s="4" t="str">
        <f t="shared" si="3"/>
        <v>faceaccessory-122</v>
      </c>
      <c r="B232" s="5" t="s">
        <v>2045</v>
      </c>
      <c r="C232" s="4" t="s">
        <v>1269</v>
      </c>
      <c r="D232" s="4" t="s">
        <v>1027</v>
      </c>
      <c r="F232" s="4" t="s">
        <v>1129</v>
      </c>
      <c r="G232" s="3">
        <v>1</v>
      </c>
    </row>
    <row r="233" spans="1:7" x14ac:dyDescent="0.3">
      <c r="A233" s="4" t="str">
        <f t="shared" si="3"/>
        <v>faceaccessory-124</v>
      </c>
      <c r="B233" s="5" t="s">
        <v>2046</v>
      </c>
      <c r="C233" s="4" t="s">
        <v>1269</v>
      </c>
      <c r="D233" s="4" t="s">
        <v>1033</v>
      </c>
      <c r="F233" s="4" t="s">
        <v>1135</v>
      </c>
      <c r="G233" s="3">
        <v>1</v>
      </c>
    </row>
    <row r="234" spans="1:7" x14ac:dyDescent="0.3">
      <c r="A234" s="4" t="str">
        <f t="shared" si="3"/>
        <v>faceaccessory-125</v>
      </c>
      <c r="B234" s="5" t="s">
        <v>2047</v>
      </c>
      <c r="C234" s="4" t="s">
        <v>1269</v>
      </c>
      <c r="D234" s="4" t="s">
        <v>997</v>
      </c>
      <c r="F234" s="4" t="s">
        <v>1099</v>
      </c>
      <c r="G234" s="3">
        <v>1</v>
      </c>
    </row>
    <row r="235" spans="1:7" x14ac:dyDescent="0.3">
      <c r="A235" s="4" t="str">
        <f t="shared" si="3"/>
        <v>faceaccessory-126</v>
      </c>
      <c r="B235" s="5" t="s">
        <v>1950</v>
      </c>
      <c r="C235" s="4" t="s">
        <v>1269</v>
      </c>
      <c r="D235" s="4" t="s">
        <v>1058</v>
      </c>
      <c r="F235" s="4" t="s">
        <v>1160</v>
      </c>
      <c r="G235" s="3">
        <v>1</v>
      </c>
    </row>
    <row r="236" spans="1:7" x14ac:dyDescent="0.3">
      <c r="A236" s="4" t="str">
        <f t="shared" si="3"/>
        <v>faceaccessory-13</v>
      </c>
      <c r="B236" s="5" t="s">
        <v>1857</v>
      </c>
      <c r="C236" s="4" t="s">
        <v>1269</v>
      </c>
      <c r="D236" s="4" t="s">
        <v>993</v>
      </c>
      <c r="F236" s="4" t="s">
        <v>1095</v>
      </c>
      <c r="G236" s="3">
        <v>1</v>
      </c>
    </row>
    <row r="237" spans="1:7" x14ac:dyDescent="0.3">
      <c r="A237" s="4" t="str">
        <f t="shared" si="3"/>
        <v>faceaccessory-135</v>
      </c>
      <c r="B237" s="5" t="s">
        <v>1954</v>
      </c>
      <c r="C237" s="4" t="s">
        <v>1269</v>
      </c>
      <c r="D237" s="4" t="s">
        <v>994</v>
      </c>
      <c r="F237" s="4" t="s">
        <v>1096</v>
      </c>
      <c r="G237" s="3">
        <v>1</v>
      </c>
    </row>
    <row r="238" spans="1:7" x14ac:dyDescent="0.3">
      <c r="A238" s="4" t="str">
        <f t="shared" si="3"/>
        <v>faceaccessory-140</v>
      </c>
      <c r="B238" s="5" t="s">
        <v>1957</v>
      </c>
      <c r="C238" s="4" t="s">
        <v>1269</v>
      </c>
      <c r="D238" s="4" t="s">
        <v>998</v>
      </c>
      <c r="F238" s="4" t="s">
        <v>1100</v>
      </c>
      <c r="G238" s="3">
        <v>1</v>
      </c>
    </row>
    <row r="239" spans="1:7" x14ac:dyDescent="0.3">
      <c r="A239" s="4" t="str">
        <f t="shared" si="3"/>
        <v>faceaccessory-141</v>
      </c>
      <c r="B239" s="5" t="s">
        <v>2048</v>
      </c>
      <c r="C239" s="4" t="s">
        <v>1269</v>
      </c>
      <c r="D239" s="4" t="s">
        <v>1021</v>
      </c>
      <c r="F239" s="4" t="s">
        <v>1123</v>
      </c>
      <c r="G239" s="3">
        <v>1</v>
      </c>
    </row>
    <row r="240" spans="1:7" x14ac:dyDescent="0.3">
      <c r="A240" s="4" t="str">
        <f t="shared" si="3"/>
        <v>faceaccessory-148</v>
      </c>
      <c r="B240" s="5" t="s">
        <v>2049</v>
      </c>
      <c r="C240" s="4" t="s">
        <v>1269</v>
      </c>
      <c r="D240" s="4" t="s">
        <v>990</v>
      </c>
      <c r="F240" s="4" t="s">
        <v>1092</v>
      </c>
      <c r="G240" s="3">
        <v>1</v>
      </c>
    </row>
    <row r="241" spans="1:7" x14ac:dyDescent="0.3">
      <c r="A241" s="4" t="str">
        <f t="shared" si="3"/>
        <v>faceaccessory-152</v>
      </c>
      <c r="B241" s="5" t="s">
        <v>1960</v>
      </c>
      <c r="C241" s="4" t="s">
        <v>1269</v>
      </c>
      <c r="D241" s="4" t="s">
        <v>1002</v>
      </c>
      <c r="F241" s="4" t="s">
        <v>1104</v>
      </c>
      <c r="G241" s="3">
        <v>1</v>
      </c>
    </row>
    <row r="242" spans="1:7" x14ac:dyDescent="0.3">
      <c r="A242" s="4" t="str">
        <f t="shared" si="3"/>
        <v>faceaccessory-154</v>
      </c>
      <c r="B242" s="5" t="s">
        <v>2050</v>
      </c>
      <c r="C242" s="4" t="s">
        <v>1269</v>
      </c>
      <c r="D242" s="4" t="s">
        <v>992</v>
      </c>
      <c r="F242" s="4" t="s">
        <v>1094</v>
      </c>
      <c r="G242" s="3">
        <v>1</v>
      </c>
    </row>
    <row r="243" spans="1:7" x14ac:dyDescent="0.3">
      <c r="A243" s="4" t="str">
        <f t="shared" si="3"/>
        <v>faceaccessory-156</v>
      </c>
      <c r="B243" s="5" t="s">
        <v>1961</v>
      </c>
      <c r="C243" s="4" t="s">
        <v>1269</v>
      </c>
      <c r="D243" s="4" t="s">
        <v>1025</v>
      </c>
      <c r="F243" s="4" t="s">
        <v>1127</v>
      </c>
      <c r="G243" s="3">
        <v>1</v>
      </c>
    </row>
    <row r="244" spans="1:7" x14ac:dyDescent="0.3">
      <c r="A244" s="4" t="str">
        <f t="shared" si="3"/>
        <v>faceaccessory-163</v>
      </c>
      <c r="B244" s="5" t="s">
        <v>1899</v>
      </c>
      <c r="C244" s="4" t="s">
        <v>1269</v>
      </c>
      <c r="D244" s="4" t="s">
        <v>978</v>
      </c>
      <c r="F244" s="4" t="s">
        <v>1080</v>
      </c>
      <c r="G244" s="3">
        <v>1</v>
      </c>
    </row>
    <row r="245" spans="1:7" x14ac:dyDescent="0.3">
      <c r="A245" s="4" t="str">
        <f t="shared" si="3"/>
        <v>faceaccessory-170</v>
      </c>
      <c r="B245" s="5" t="s">
        <v>2051</v>
      </c>
      <c r="C245" s="4" t="s">
        <v>1269</v>
      </c>
      <c r="D245" s="4" t="s">
        <v>1060</v>
      </c>
      <c r="F245" s="4" t="s">
        <v>1162</v>
      </c>
      <c r="G245" s="3">
        <v>1</v>
      </c>
    </row>
    <row r="246" spans="1:7" x14ac:dyDescent="0.3">
      <c r="A246" s="4" t="str">
        <f t="shared" si="3"/>
        <v>faceaccessory-171</v>
      </c>
      <c r="B246" s="5" t="s">
        <v>1966</v>
      </c>
      <c r="C246" s="4" t="s">
        <v>1269</v>
      </c>
      <c r="D246" s="4" t="s">
        <v>1006</v>
      </c>
      <c r="F246" s="4" t="s">
        <v>1108</v>
      </c>
      <c r="G246" s="3">
        <v>1</v>
      </c>
    </row>
    <row r="247" spans="1:7" x14ac:dyDescent="0.3">
      <c r="A247" s="4" t="str">
        <f t="shared" si="3"/>
        <v>faceaccessory-173</v>
      </c>
      <c r="B247" s="5" t="s">
        <v>2052</v>
      </c>
      <c r="C247" s="4" t="s">
        <v>1269</v>
      </c>
      <c r="D247" s="4" t="s">
        <v>1020</v>
      </c>
      <c r="F247" s="4" t="s">
        <v>1122</v>
      </c>
      <c r="G247" s="3">
        <v>1</v>
      </c>
    </row>
    <row r="248" spans="1:7" x14ac:dyDescent="0.3">
      <c r="A248" s="4" t="str">
        <f t="shared" si="3"/>
        <v>faceaccessory-174</v>
      </c>
      <c r="B248" s="5" t="s">
        <v>2053</v>
      </c>
      <c r="C248" s="4" t="s">
        <v>1269</v>
      </c>
      <c r="D248" s="4" t="s">
        <v>1052</v>
      </c>
      <c r="F248" s="4" t="s">
        <v>1154</v>
      </c>
      <c r="G248" s="3">
        <v>1</v>
      </c>
    </row>
    <row r="249" spans="1:7" x14ac:dyDescent="0.3">
      <c r="A249" s="4" t="str">
        <f t="shared" si="3"/>
        <v>faceaccessory-18</v>
      </c>
      <c r="B249" s="5" t="s">
        <v>1862</v>
      </c>
      <c r="C249" s="4" t="s">
        <v>1269</v>
      </c>
      <c r="D249" s="4" t="s">
        <v>1017</v>
      </c>
      <c r="F249" s="4" t="s">
        <v>1119</v>
      </c>
      <c r="G249" s="3">
        <v>1</v>
      </c>
    </row>
    <row r="250" spans="1:7" x14ac:dyDescent="0.3">
      <c r="A250" s="4" t="str">
        <f t="shared" si="3"/>
        <v>faceaccessory-180</v>
      </c>
      <c r="B250" s="5" t="s">
        <v>2054</v>
      </c>
      <c r="C250" s="4" t="s">
        <v>1269</v>
      </c>
      <c r="D250" s="4" t="s">
        <v>980</v>
      </c>
      <c r="F250" s="4" t="s">
        <v>1082</v>
      </c>
      <c r="G250" s="3">
        <v>1</v>
      </c>
    </row>
    <row r="251" spans="1:7" x14ac:dyDescent="0.3">
      <c r="A251" s="4" t="str">
        <f t="shared" si="3"/>
        <v>faceaccessory-181</v>
      </c>
      <c r="B251" s="5" t="s">
        <v>2055</v>
      </c>
      <c r="C251" s="4" t="s">
        <v>1269</v>
      </c>
      <c r="D251" s="4" t="s">
        <v>972</v>
      </c>
      <c r="F251" s="4" t="s">
        <v>1074</v>
      </c>
      <c r="G251" s="3">
        <v>1</v>
      </c>
    </row>
    <row r="252" spans="1:7" x14ac:dyDescent="0.3">
      <c r="A252" s="4" t="str">
        <f t="shared" si="3"/>
        <v>faceaccessory-184</v>
      </c>
      <c r="B252" s="5" t="s">
        <v>2056</v>
      </c>
      <c r="C252" s="4" t="s">
        <v>1269</v>
      </c>
      <c r="D252" s="4" t="s">
        <v>989</v>
      </c>
      <c r="F252" s="4" t="s">
        <v>1091</v>
      </c>
      <c r="G252" s="3">
        <v>1</v>
      </c>
    </row>
    <row r="253" spans="1:7" x14ac:dyDescent="0.3">
      <c r="A253" s="4" t="str">
        <f t="shared" si="3"/>
        <v>faceaccessory-186</v>
      </c>
      <c r="B253" s="5" t="s">
        <v>2057</v>
      </c>
      <c r="C253" s="4" t="s">
        <v>1269</v>
      </c>
      <c r="D253" s="4" t="s">
        <v>1057</v>
      </c>
      <c r="F253" s="4" t="s">
        <v>1159</v>
      </c>
      <c r="G253" s="3">
        <v>1</v>
      </c>
    </row>
    <row r="254" spans="1:7" x14ac:dyDescent="0.3">
      <c r="A254" s="4" t="str">
        <f t="shared" si="3"/>
        <v>faceaccessory-196</v>
      </c>
      <c r="B254" s="5" t="s">
        <v>2058</v>
      </c>
      <c r="C254" s="4" t="s">
        <v>1269</v>
      </c>
      <c r="D254" s="4" t="s">
        <v>1012</v>
      </c>
      <c r="F254" s="4" t="s">
        <v>1114</v>
      </c>
      <c r="G254" s="3">
        <v>1</v>
      </c>
    </row>
    <row r="255" spans="1:7" x14ac:dyDescent="0.3">
      <c r="A255" s="4" t="str">
        <f t="shared" si="3"/>
        <v>faceaccessory-206</v>
      </c>
      <c r="B255" s="5" t="s">
        <v>2059</v>
      </c>
      <c r="C255" s="4" t="s">
        <v>1269</v>
      </c>
      <c r="D255" s="4" t="s">
        <v>979</v>
      </c>
      <c r="F255" s="4" t="s">
        <v>1081</v>
      </c>
      <c r="G255" s="3">
        <v>1</v>
      </c>
    </row>
    <row r="256" spans="1:7" x14ac:dyDescent="0.3">
      <c r="A256" s="4" t="str">
        <f t="shared" si="3"/>
        <v>faceaccessory-21</v>
      </c>
      <c r="B256" s="5" t="s">
        <v>2060</v>
      </c>
      <c r="C256" s="4" t="s">
        <v>1269</v>
      </c>
      <c r="D256" s="4" t="s">
        <v>1028</v>
      </c>
      <c r="F256" s="4" t="s">
        <v>1130</v>
      </c>
      <c r="G256" s="3">
        <v>1</v>
      </c>
    </row>
    <row r="257" spans="1:7" x14ac:dyDescent="0.3">
      <c r="A257" s="4" t="str">
        <f t="shared" si="3"/>
        <v>faceaccessory-218</v>
      </c>
      <c r="B257" s="5" t="s">
        <v>2061</v>
      </c>
      <c r="C257" s="4" t="s">
        <v>1269</v>
      </c>
      <c r="D257" s="4" t="s">
        <v>1000</v>
      </c>
      <c r="F257" s="4" t="s">
        <v>1102</v>
      </c>
      <c r="G257" s="3">
        <v>1</v>
      </c>
    </row>
    <row r="258" spans="1:7" x14ac:dyDescent="0.3">
      <c r="A258" s="4" t="str">
        <f t="shared" si="3"/>
        <v>faceaccessory-222</v>
      </c>
      <c r="B258" s="5" t="s">
        <v>2062</v>
      </c>
      <c r="C258" s="4" t="s">
        <v>1269</v>
      </c>
      <c r="D258" s="4" t="s">
        <v>991</v>
      </c>
      <c r="F258" s="4" t="s">
        <v>1093</v>
      </c>
      <c r="G258" s="3">
        <v>1</v>
      </c>
    </row>
    <row r="259" spans="1:7" x14ac:dyDescent="0.3">
      <c r="A259" s="4" t="str">
        <f t="shared" si="3"/>
        <v>faceaccessory-224</v>
      </c>
      <c r="B259" s="5" t="s">
        <v>2063</v>
      </c>
      <c r="C259" s="4" t="s">
        <v>1269</v>
      </c>
      <c r="D259" s="4" t="s">
        <v>1015</v>
      </c>
      <c r="F259" s="4" t="s">
        <v>1117</v>
      </c>
      <c r="G259" s="3">
        <v>1</v>
      </c>
    </row>
    <row r="260" spans="1:7" x14ac:dyDescent="0.3">
      <c r="A260" s="4" t="str">
        <f t="shared" ref="A260:A323" si="4">C260&amp;"-"&amp;B260</f>
        <v>faceaccessory-227</v>
      </c>
      <c r="B260" s="5" t="s">
        <v>2064</v>
      </c>
      <c r="C260" s="4" t="s">
        <v>1269</v>
      </c>
      <c r="D260" s="4" t="s">
        <v>1055</v>
      </c>
      <c r="F260" s="4" t="s">
        <v>1157</v>
      </c>
      <c r="G260" s="3">
        <v>1</v>
      </c>
    </row>
    <row r="261" spans="1:7" x14ac:dyDescent="0.3">
      <c r="A261" s="4" t="str">
        <f t="shared" si="4"/>
        <v>faceaccessory-229</v>
      </c>
      <c r="B261" s="5" t="s">
        <v>2065</v>
      </c>
      <c r="C261" s="4" t="s">
        <v>1269</v>
      </c>
      <c r="D261" s="4" t="s">
        <v>971</v>
      </c>
      <c r="F261" s="4" t="s">
        <v>1073</v>
      </c>
      <c r="G261" s="3">
        <v>1</v>
      </c>
    </row>
    <row r="262" spans="1:7" x14ac:dyDescent="0.3">
      <c r="A262" s="4" t="str">
        <f t="shared" si="4"/>
        <v>faceaccessory-231</v>
      </c>
      <c r="B262" s="5" t="s">
        <v>2066</v>
      </c>
      <c r="C262" s="4" t="s">
        <v>1269</v>
      </c>
      <c r="D262" s="4" t="s">
        <v>1044</v>
      </c>
      <c r="F262" s="4" t="s">
        <v>1146</v>
      </c>
      <c r="G262" s="3">
        <v>1</v>
      </c>
    </row>
    <row r="263" spans="1:7" x14ac:dyDescent="0.3">
      <c r="A263" s="4" t="str">
        <f t="shared" si="4"/>
        <v>faceaccessory-234</v>
      </c>
      <c r="B263" s="5" t="s">
        <v>2067</v>
      </c>
      <c r="C263" s="4" t="s">
        <v>1269</v>
      </c>
      <c r="D263" s="4" t="s">
        <v>1013</v>
      </c>
      <c r="F263" s="4" t="s">
        <v>1115</v>
      </c>
      <c r="G263" s="3">
        <v>1</v>
      </c>
    </row>
    <row r="264" spans="1:7" x14ac:dyDescent="0.3">
      <c r="A264" s="4" t="str">
        <f t="shared" si="4"/>
        <v>faceaccessory-243</v>
      </c>
      <c r="B264" s="5" t="s">
        <v>2068</v>
      </c>
      <c r="C264" s="4" t="s">
        <v>1269</v>
      </c>
      <c r="D264" s="4" t="s">
        <v>1047</v>
      </c>
      <c r="F264" s="4" t="s">
        <v>1149</v>
      </c>
      <c r="G264" s="3">
        <v>1</v>
      </c>
    </row>
    <row r="265" spans="1:7" x14ac:dyDescent="0.3">
      <c r="A265" s="4" t="str">
        <f t="shared" si="4"/>
        <v>faceaccessory-245</v>
      </c>
      <c r="B265" s="5" t="s">
        <v>2069</v>
      </c>
      <c r="C265" s="4" t="s">
        <v>1269</v>
      </c>
      <c r="D265" s="4" t="s">
        <v>1054</v>
      </c>
      <c r="F265" s="4" t="s">
        <v>1156</v>
      </c>
      <c r="G265" s="3">
        <v>1</v>
      </c>
    </row>
    <row r="266" spans="1:7" x14ac:dyDescent="0.3">
      <c r="A266" s="4" t="str">
        <f t="shared" si="4"/>
        <v>faceaccessory-248</v>
      </c>
      <c r="B266" s="5" t="s">
        <v>2070</v>
      </c>
      <c r="C266" s="4" t="s">
        <v>1269</v>
      </c>
      <c r="D266" s="4" t="s">
        <v>996</v>
      </c>
      <c r="F266" s="4" t="s">
        <v>1098</v>
      </c>
      <c r="G266" s="3">
        <v>1</v>
      </c>
    </row>
    <row r="267" spans="1:7" x14ac:dyDescent="0.3">
      <c r="A267" s="4" t="str">
        <f t="shared" si="4"/>
        <v>faceaccessory-249</v>
      </c>
      <c r="B267" s="5" t="s">
        <v>2071</v>
      </c>
      <c r="C267" s="4" t="s">
        <v>1269</v>
      </c>
      <c r="D267" s="4" t="s">
        <v>973</v>
      </c>
      <c r="F267" s="4" t="s">
        <v>1075</v>
      </c>
      <c r="G267" s="3">
        <v>1</v>
      </c>
    </row>
    <row r="268" spans="1:7" x14ac:dyDescent="0.3">
      <c r="A268" s="4" t="str">
        <f t="shared" si="4"/>
        <v>faceaccessory-250</v>
      </c>
      <c r="B268" s="5" t="s">
        <v>1902</v>
      </c>
      <c r="C268" s="4" t="s">
        <v>1269</v>
      </c>
      <c r="D268" s="4" t="s">
        <v>1003</v>
      </c>
      <c r="F268" s="4" t="s">
        <v>1105</v>
      </c>
      <c r="G268" s="3">
        <v>1</v>
      </c>
    </row>
    <row r="269" spans="1:7" x14ac:dyDescent="0.3">
      <c r="A269" s="4" t="str">
        <f t="shared" si="4"/>
        <v>faceaccessory-260</v>
      </c>
      <c r="B269" s="5" t="s">
        <v>1903</v>
      </c>
      <c r="C269" s="4" t="s">
        <v>1269</v>
      </c>
      <c r="D269" s="4" t="s">
        <v>986</v>
      </c>
      <c r="F269" s="4" t="s">
        <v>1088</v>
      </c>
      <c r="G269" s="3">
        <v>1</v>
      </c>
    </row>
    <row r="270" spans="1:7" x14ac:dyDescent="0.3">
      <c r="A270" s="4" t="str">
        <f t="shared" si="4"/>
        <v>faceaccessory-268</v>
      </c>
      <c r="B270" s="5" t="s">
        <v>2072</v>
      </c>
      <c r="C270" s="4" t="s">
        <v>1269</v>
      </c>
      <c r="D270" s="4" t="s">
        <v>968</v>
      </c>
      <c r="F270" s="4" t="s">
        <v>1070</v>
      </c>
      <c r="G270" s="3">
        <v>1</v>
      </c>
    </row>
    <row r="271" spans="1:7" x14ac:dyDescent="0.3">
      <c r="A271" s="4" t="str">
        <f t="shared" si="4"/>
        <v>faceaccessory-270</v>
      </c>
      <c r="B271" s="5" t="s">
        <v>2073</v>
      </c>
      <c r="C271" s="4" t="s">
        <v>1269</v>
      </c>
      <c r="D271" s="4" t="s">
        <v>1064</v>
      </c>
      <c r="F271" s="4" t="s">
        <v>1166</v>
      </c>
      <c r="G271" s="3">
        <v>1</v>
      </c>
    </row>
    <row r="272" spans="1:7" x14ac:dyDescent="0.3">
      <c r="A272" s="4" t="str">
        <f t="shared" si="4"/>
        <v>faceaccessory-274</v>
      </c>
      <c r="B272" s="5" t="s">
        <v>2074</v>
      </c>
      <c r="C272" s="4" t="s">
        <v>1269</v>
      </c>
      <c r="D272" s="4" t="s">
        <v>1045</v>
      </c>
      <c r="F272" s="4" t="s">
        <v>1147</v>
      </c>
      <c r="G272" s="3">
        <v>1</v>
      </c>
    </row>
    <row r="273" spans="1:7" x14ac:dyDescent="0.3">
      <c r="A273" s="4" t="str">
        <f t="shared" si="4"/>
        <v>faceaccessory-275</v>
      </c>
      <c r="B273" s="5" t="s">
        <v>2075</v>
      </c>
      <c r="C273" s="4" t="s">
        <v>1269</v>
      </c>
      <c r="D273" s="4" t="s">
        <v>1049</v>
      </c>
      <c r="F273" s="4" t="s">
        <v>1151</v>
      </c>
      <c r="G273" s="3">
        <v>1</v>
      </c>
    </row>
    <row r="274" spans="1:7" x14ac:dyDescent="0.3">
      <c r="A274" s="4" t="str">
        <f t="shared" si="4"/>
        <v>faceaccessory-277</v>
      </c>
      <c r="B274" s="5" t="s">
        <v>2076</v>
      </c>
      <c r="C274" s="4" t="s">
        <v>1269</v>
      </c>
      <c r="D274" s="4" t="s">
        <v>981</v>
      </c>
      <c r="F274" s="4" t="s">
        <v>1083</v>
      </c>
      <c r="G274" s="3">
        <v>1</v>
      </c>
    </row>
    <row r="275" spans="1:7" x14ac:dyDescent="0.3">
      <c r="A275" s="4" t="str">
        <f t="shared" si="4"/>
        <v>faceaccessory-278</v>
      </c>
      <c r="B275" s="5" t="s">
        <v>2077</v>
      </c>
      <c r="C275" s="4" t="s">
        <v>1269</v>
      </c>
      <c r="D275" s="4" t="s">
        <v>1007</v>
      </c>
      <c r="F275" s="4" t="s">
        <v>1109</v>
      </c>
      <c r="G275" s="3">
        <v>1</v>
      </c>
    </row>
    <row r="276" spans="1:7" x14ac:dyDescent="0.3">
      <c r="A276" s="4" t="str">
        <f t="shared" si="4"/>
        <v>faceaccessory-285</v>
      </c>
      <c r="B276" s="5" t="s">
        <v>2078</v>
      </c>
      <c r="C276" s="4" t="s">
        <v>1269</v>
      </c>
      <c r="D276" s="4" t="s">
        <v>1031</v>
      </c>
      <c r="F276" s="4" t="s">
        <v>1133</v>
      </c>
      <c r="G276" s="3">
        <v>1</v>
      </c>
    </row>
    <row r="277" spans="1:7" x14ac:dyDescent="0.3">
      <c r="A277" s="4" t="str">
        <f t="shared" si="4"/>
        <v>faceaccessory-29</v>
      </c>
      <c r="B277" s="5" t="s">
        <v>2079</v>
      </c>
      <c r="C277" s="4" t="s">
        <v>1269</v>
      </c>
      <c r="D277" s="4" t="s">
        <v>1004</v>
      </c>
      <c r="F277" s="4" t="s">
        <v>1106</v>
      </c>
      <c r="G277" s="3">
        <v>1</v>
      </c>
    </row>
    <row r="278" spans="1:7" x14ac:dyDescent="0.3">
      <c r="A278" s="4" t="str">
        <f t="shared" si="4"/>
        <v>faceaccessory-295</v>
      </c>
      <c r="B278" s="5" t="s">
        <v>2080</v>
      </c>
      <c r="C278" s="4" t="s">
        <v>1269</v>
      </c>
      <c r="D278" s="4" t="s">
        <v>1008</v>
      </c>
      <c r="F278" s="4" t="s">
        <v>1110</v>
      </c>
      <c r="G278" s="3">
        <v>1</v>
      </c>
    </row>
    <row r="279" spans="1:7" x14ac:dyDescent="0.3">
      <c r="A279" s="4" t="str">
        <f t="shared" si="4"/>
        <v>faceaccessory-296</v>
      </c>
      <c r="B279" s="5" t="s">
        <v>2081</v>
      </c>
      <c r="C279" s="4" t="s">
        <v>1269</v>
      </c>
      <c r="D279" s="4" t="s">
        <v>995</v>
      </c>
      <c r="F279" s="4" t="s">
        <v>1097</v>
      </c>
      <c r="G279" s="3">
        <v>1</v>
      </c>
    </row>
    <row r="280" spans="1:7" x14ac:dyDescent="0.3">
      <c r="A280" s="4" t="str">
        <f t="shared" si="4"/>
        <v>faceaccessory-3</v>
      </c>
      <c r="B280" s="5" t="s">
        <v>1864</v>
      </c>
      <c r="C280" s="4" t="s">
        <v>1269</v>
      </c>
      <c r="D280" s="4" t="s">
        <v>1034</v>
      </c>
      <c r="F280" s="4" t="s">
        <v>1136</v>
      </c>
      <c r="G280" s="3">
        <v>1</v>
      </c>
    </row>
    <row r="281" spans="1:7" x14ac:dyDescent="0.3">
      <c r="A281" s="4" t="str">
        <f t="shared" si="4"/>
        <v>faceaccessory-300</v>
      </c>
      <c r="B281" s="5" t="s">
        <v>2082</v>
      </c>
      <c r="C281" s="4" t="s">
        <v>1269</v>
      </c>
      <c r="D281" s="4" t="s">
        <v>1030</v>
      </c>
      <c r="F281" s="4" t="s">
        <v>1132</v>
      </c>
      <c r="G281" s="3">
        <v>1</v>
      </c>
    </row>
    <row r="282" spans="1:7" x14ac:dyDescent="0.3">
      <c r="A282" s="4" t="str">
        <f t="shared" si="4"/>
        <v>faceaccessory-306</v>
      </c>
      <c r="B282" s="5" t="s">
        <v>2083</v>
      </c>
      <c r="C282" s="4" t="s">
        <v>1269</v>
      </c>
      <c r="D282" s="4" t="s">
        <v>1001</v>
      </c>
      <c r="F282" s="4" t="s">
        <v>1103</v>
      </c>
      <c r="G282" s="3">
        <v>1</v>
      </c>
    </row>
    <row r="283" spans="1:7" x14ac:dyDescent="0.3">
      <c r="A283" s="4" t="str">
        <f t="shared" si="4"/>
        <v>faceaccessory-31</v>
      </c>
      <c r="B283" s="5" t="s">
        <v>1934</v>
      </c>
      <c r="C283" s="4" t="s">
        <v>1269</v>
      </c>
      <c r="D283" s="4" t="s">
        <v>1011</v>
      </c>
      <c r="F283" s="4" t="s">
        <v>1113</v>
      </c>
      <c r="G283" s="3">
        <v>1</v>
      </c>
    </row>
    <row r="284" spans="1:7" x14ac:dyDescent="0.3">
      <c r="A284" s="4" t="str">
        <f t="shared" si="4"/>
        <v>faceaccessory-317</v>
      </c>
      <c r="B284" s="5" t="s">
        <v>2084</v>
      </c>
      <c r="C284" s="4" t="s">
        <v>1269</v>
      </c>
      <c r="D284" s="4" t="s">
        <v>1056</v>
      </c>
      <c r="F284" s="4" t="s">
        <v>1158</v>
      </c>
      <c r="G284" s="3">
        <v>1</v>
      </c>
    </row>
    <row r="285" spans="1:7" x14ac:dyDescent="0.3">
      <c r="A285" s="4" t="str">
        <f t="shared" si="4"/>
        <v>faceaccessory-319</v>
      </c>
      <c r="B285" s="5" t="s">
        <v>1883</v>
      </c>
      <c r="C285" s="4" t="s">
        <v>1269</v>
      </c>
      <c r="D285" s="4" t="s">
        <v>1062</v>
      </c>
      <c r="F285" s="4" t="s">
        <v>1164</v>
      </c>
      <c r="G285" s="3">
        <v>1</v>
      </c>
    </row>
    <row r="286" spans="1:7" x14ac:dyDescent="0.3">
      <c r="A286" s="4" t="str">
        <f t="shared" si="4"/>
        <v>faceaccessory-324</v>
      </c>
      <c r="B286" s="5" t="s">
        <v>2085</v>
      </c>
      <c r="C286" s="4" t="s">
        <v>1269</v>
      </c>
      <c r="D286" s="4" t="s">
        <v>1050</v>
      </c>
      <c r="F286" s="4" t="s">
        <v>1152</v>
      </c>
      <c r="G286" s="3">
        <v>1</v>
      </c>
    </row>
    <row r="287" spans="1:7" x14ac:dyDescent="0.3">
      <c r="A287" s="4" t="str">
        <f t="shared" si="4"/>
        <v>faceaccessory-330</v>
      </c>
      <c r="B287" s="5" t="s">
        <v>2086</v>
      </c>
      <c r="C287" s="4" t="s">
        <v>1269</v>
      </c>
      <c r="D287" s="4" t="s">
        <v>1024</v>
      </c>
      <c r="F287" s="4" t="s">
        <v>1126</v>
      </c>
      <c r="G287" s="3">
        <v>1</v>
      </c>
    </row>
    <row r="288" spans="1:7" x14ac:dyDescent="0.3">
      <c r="A288" s="4" t="str">
        <f t="shared" si="4"/>
        <v>faceaccessory-332</v>
      </c>
      <c r="B288" s="5" t="s">
        <v>2087</v>
      </c>
      <c r="C288" s="4" t="s">
        <v>1269</v>
      </c>
      <c r="D288" s="4" t="s">
        <v>1009</v>
      </c>
      <c r="F288" s="4" t="s">
        <v>1111</v>
      </c>
      <c r="G288" s="3">
        <v>1</v>
      </c>
    </row>
    <row r="289" spans="1:7" x14ac:dyDescent="0.3">
      <c r="A289" s="4" t="str">
        <f t="shared" si="4"/>
        <v>faceaccessory-337</v>
      </c>
      <c r="B289" s="5" t="s">
        <v>2088</v>
      </c>
      <c r="C289" s="4" t="s">
        <v>1269</v>
      </c>
      <c r="D289" s="4" t="s">
        <v>982</v>
      </c>
      <c r="F289" s="4" t="s">
        <v>1084</v>
      </c>
      <c r="G289" s="3">
        <v>1</v>
      </c>
    </row>
    <row r="290" spans="1:7" x14ac:dyDescent="0.3">
      <c r="A290" s="4" t="str">
        <f t="shared" si="4"/>
        <v>faceaccessory-342</v>
      </c>
      <c r="B290" s="5" t="s">
        <v>2089</v>
      </c>
      <c r="C290" s="4" t="s">
        <v>1269</v>
      </c>
      <c r="D290" s="4" t="s">
        <v>1010</v>
      </c>
      <c r="F290" s="4" t="s">
        <v>1112</v>
      </c>
      <c r="G290" s="3">
        <v>1</v>
      </c>
    </row>
    <row r="291" spans="1:7" x14ac:dyDescent="0.3">
      <c r="A291" s="4" t="str">
        <f t="shared" si="4"/>
        <v>faceaccessory-349</v>
      </c>
      <c r="B291" s="5" t="s">
        <v>2090</v>
      </c>
      <c r="C291" s="4" t="s">
        <v>1269</v>
      </c>
      <c r="D291" s="4" t="s">
        <v>970</v>
      </c>
      <c r="F291" s="4" t="s">
        <v>1072</v>
      </c>
      <c r="G291" s="3">
        <v>1</v>
      </c>
    </row>
    <row r="292" spans="1:7" x14ac:dyDescent="0.3">
      <c r="A292" s="4" t="str">
        <f t="shared" si="4"/>
        <v>faceaccessory-355</v>
      </c>
      <c r="B292" s="5" t="s">
        <v>2091</v>
      </c>
      <c r="C292" s="4" t="s">
        <v>1269</v>
      </c>
      <c r="D292" s="4" t="s">
        <v>1023</v>
      </c>
      <c r="F292" s="4" t="s">
        <v>1125</v>
      </c>
      <c r="G292" s="3">
        <v>1</v>
      </c>
    </row>
    <row r="293" spans="1:7" x14ac:dyDescent="0.3">
      <c r="A293" s="4" t="str">
        <f t="shared" si="4"/>
        <v>faceaccessory-358</v>
      </c>
      <c r="B293" s="5" t="s">
        <v>2092</v>
      </c>
      <c r="C293" s="4" t="s">
        <v>1269</v>
      </c>
      <c r="D293" s="4" t="s">
        <v>1059</v>
      </c>
      <c r="F293" s="4" t="s">
        <v>1161</v>
      </c>
      <c r="G293" s="3">
        <v>1</v>
      </c>
    </row>
    <row r="294" spans="1:7" x14ac:dyDescent="0.3">
      <c r="A294" s="4" t="str">
        <f t="shared" si="4"/>
        <v>faceaccessory-360</v>
      </c>
      <c r="B294" s="5" t="s">
        <v>2093</v>
      </c>
      <c r="C294" s="4" t="s">
        <v>1269</v>
      </c>
      <c r="D294" s="4" t="s">
        <v>969</v>
      </c>
      <c r="F294" s="4" t="s">
        <v>1071</v>
      </c>
      <c r="G294" s="3">
        <v>1</v>
      </c>
    </row>
    <row r="295" spans="1:7" x14ac:dyDescent="0.3">
      <c r="A295" s="4" t="str">
        <f t="shared" si="4"/>
        <v>faceaccessory-361</v>
      </c>
      <c r="B295" s="5" t="s">
        <v>2094</v>
      </c>
      <c r="C295" s="4" t="s">
        <v>1269</v>
      </c>
      <c r="D295" s="4" t="s">
        <v>1026</v>
      </c>
      <c r="F295" s="4" t="s">
        <v>1128</v>
      </c>
      <c r="G295" s="3">
        <v>1</v>
      </c>
    </row>
    <row r="296" spans="1:7" x14ac:dyDescent="0.3">
      <c r="A296" s="4" t="str">
        <f t="shared" si="4"/>
        <v>faceaccessory-371</v>
      </c>
      <c r="B296" s="5" t="s">
        <v>2095</v>
      </c>
      <c r="C296" s="4" t="s">
        <v>1269</v>
      </c>
      <c r="D296" s="4" t="s">
        <v>974</v>
      </c>
      <c r="F296" s="4" t="s">
        <v>1076</v>
      </c>
      <c r="G296" s="3">
        <v>1</v>
      </c>
    </row>
    <row r="297" spans="1:7" x14ac:dyDescent="0.3">
      <c r="A297" s="4" t="str">
        <f t="shared" si="4"/>
        <v>faceaccessory-381</v>
      </c>
      <c r="B297" s="5" t="s">
        <v>2096</v>
      </c>
      <c r="C297" s="4" t="s">
        <v>1269</v>
      </c>
      <c r="D297" s="4" t="s">
        <v>1041</v>
      </c>
      <c r="F297" s="4" t="s">
        <v>1143</v>
      </c>
      <c r="G297" s="3">
        <v>1</v>
      </c>
    </row>
    <row r="298" spans="1:7" x14ac:dyDescent="0.3">
      <c r="A298" s="4" t="str">
        <f t="shared" si="4"/>
        <v>faceaccessory-384</v>
      </c>
      <c r="B298" s="5" t="s">
        <v>2097</v>
      </c>
      <c r="C298" s="4" t="s">
        <v>1269</v>
      </c>
      <c r="D298" s="4" t="s">
        <v>977</v>
      </c>
      <c r="F298" s="4" t="s">
        <v>1079</v>
      </c>
      <c r="G298" s="3">
        <v>1</v>
      </c>
    </row>
    <row r="299" spans="1:7" x14ac:dyDescent="0.3">
      <c r="A299" s="4" t="str">
        <f t="shared" si="4"/>
        <v>faceaccessory-389</v>
      </c>
      <c r="B299" s="5" t="s">
        <v>2098</v>
      </c>
      <c r="C299" s="4" t="s">
        <v>1269</v>
      </c>
      <c r="D299" s="4" t="s">
        <v>987</v>
      </c>
      <c r="F299" s="4" t="s">
        <v>1089</v>
      </c>
      <c r="G299" s="3">
        <v>1</v>
      </c>
    </row>
    <row r="300" spans="1:7" x14ac:dyDescent="0.3">
      <c r="A300" s="4" t="str">
        <f t="shared" si="4"/>
        <v>faceaccessory-390</v>
      </c>
      <c r="B300" s="5" t="s">
        <v>2099</v>
      </c>
      <c r="C300" s="4" t="s">
        <v>1269</v>
      </c>
      <c r="D300" s="4" t="s">
        <v>1029</v>
      </c>
      <c r="F300" s="4" t="s">
        <v>1131</v>
      </c>
      <c r="G300" s="3">
        <v>1</v>
      </c>
    </row>
    <row r="301" spans="1:7" x14ac:dyDescent="0.3">
      <c r="A301" s="4" t="str">
        <f t="shared" si="4"/>
        <v>faceaccessory-391</v>
      </c>
      <c r="B301" s="5" t="s">
        <v>2100</v>
      </c>
      <c r="C301" s="4" t="s">
        <v>1269</v>
      </c>
      <c r="D301" s="4" t="s">
        <v>1022</v>
      </c>
      <c r="F301" s="4" t="s">
        <v>1124</v>
      </c>
      <c r="G301" s="3">
        <v>1</v>
      </c>
    </row>
    <row r="302" spans="1:7" x14ac:dyDescent="0.3">
      <c r="A302" s="4" t="str">
        <f t="shared" si="4"/>
        <v>faceaccessory-395</v>
      </c>
      <c r="B302" s="5" t="s">
        <v>2101</v>
      </c>
      <c r="C302" s="4" t="s">
        <v>1269</v>
      </c>
      <c r="D302" s="4" t="s">
        <v>1042</v>
      </c>
      <c r="F302" s="4" t="s">
        <v>1144</v>
      </c>
      <c r="G302" s="3">
        <v>1</v>
      </c>
    </row>
    <row r="303" spans="1:7" x14ac:dyDescent="0.3">
      <c r="A303" s="4" t="str">
        <f t="shared" si="4"/>
        <v>faceaccessory-396</v>
      </c>
      <c r="B303" s="5" t="s">
        <v>2102</v>
      </c>
      <c r="C303" s="4" t="s">
        <v>1269</v>
      </c>
      <c r="D303" s="4" t="s">
        <v>1039</v>
      </c>
      <c r="F303" s="4" t="s">
        <v>1141</v>
      </c>
      <c r="G303" s="3">
        <v>1</v>
      </c>
    </row>
    <row r="304" spans="1:7" x14ac:dyDescent="0.3">
      <c r="A304" s="4" t="str">
        <f t="shared" si="4"/>
        <v>faceaccessory-397</v>
      </c>
      <c r="B304" s="5" t="s">
        <v>2103</v>
      </c>
      <c r="C304" s="4" t="s">
        <v>1269</v>
      </c>
      <c r="D304" s="4" t="s">
        <v>1036</v>
      </c>
      <c r="F304" s="4" t="s">
        <v>1138</v>
      </c>
      <c r="G304" s="3">
        <v>1</v>
      </c>
    </row>
    <row r="305" spans="1:7" x14ac:dyDescent="0.3">
      <c r="A305" s="4" t="str">
        <f t="shared" si="4"/>
        <v>faceaccessory-398</v>
      </c>
      <c r="B305" s="5" t="s">
        <v>2104</v>
      </c>
      <c r="C305" s="4" t="s">
        <v>1269</v>
      </c>
      <c r="D305" s="4" t="s">
        <v>1048</v>
      </c>
      <c r="F305" s="4" t="s">
        <v>1150</v>
      </c>
      <c r="G305" s="3">
        <v>1</v>
      </c>
    </row>
    <row r="306" spans="1:7" x14ac:dyDescent="0.3">
      <c r="A306" s="4" t="str">
        <f t="shared" si="4"/>
        <v>faceaccessory-405</v>
      </c>
      <c r="B306" s="5" t="s">
        <v>2105</v>
      </c>
      <c r="C306" s="4" t="s">
        <v>1269</v>
      </c>
      <c r="D306" s="4" t="s">
        <v>966</v>
      </c>
      <c r="F306" s="4" t="s">
        <v>1068</v>
      </c>
      <c r="G306" s="3">
        <v>1</v>
      </c>
    </row>
    <row r="307" spans="1:7" x14ac:dyDescent="0.3">
      <c r="A307" s="4" t="str">
        <f t="shared" si="4"/>
        <v>faceaccessory-408</v>
      </c>
      <c r="B307" s="5" t="s">
        <v>2032</v>
      </c>
      <c r="C307" s="4" t="s">
        <v>1269</v>
      </c>
      <c r="D307" s="4" t="s">
        <v>965</v>
      </c>
      <c r="F307" s="4" t="s">
        <v>1067</v>
      </c>
      <c r="G307" s="3">
        <v>1</v>
      </c>
    </row>
    <row r="308" spans="1:7" x14ac:dyDescent="0.3">
      <c r="A308" s="4" t="str">
        <f t="shared" si="4"/>
        <v>faceaccessory-412</v>
      </c>
      <c r="B308" s="5" t="s">
        <v>2106</v>
      </c>
      <c r="C308" s="4" t="s">
        <v>1269</v>
      </c>
      <c r="D308" s="4" t="s">
        <v>975</v>
      </c>
      <c r="F308" s="4" t="s">
        <v>1077</v>
      </c>
      <c r="G308" s="3">
        <v>1</v>
      </c>
    </row>
    <row r="309" spans="1:7" x14ac:dyDescent="0.3">
      <c r="A309" s="4" t="str">
        <f t="shared" si="4"/>
        <v>faceaccessory-413</v>
      </c>
      <c r="B309" s="5" t="s">
        <v>2107</v>
      </c>
      <c r="C309" s="4" t="s">
        <v>1269</v>
      </c>
      <c r="D309" s="4" t="s">
        <v>976</v>
      </c>
      <c r="F309" s="4" t="s">
        <v>1078</v>
      </c>
      <c r="G309" s="3">
        <v>1</v>
      </c>
    </row>
    <row r="310" spans="1:7" x14ac:dyDescent="0.3">
      <c r="A310" s="4" t="str">
        <f t="shared" si="4"/>
        <v>faceaccessory-414</v>
      </c>
      <c r="B310" s="5" t="s">
        <v>2108</v>
      </c>
      <c r="C310" s="4" t="s">
        <v>1269</v>
      </c>
      <c r="D310" s="4" t="s">
        <v>963</v>
      </c>
      <c r="F310" s="4" t="s">
        <v>1065</v>
      </c>
      <c r="G310" s="3">
        <v>1</v>
      </c>
    </row>
    <row r="311" spans="1:7" x14ac:dyDescent="0.3">
      <c r="A311" s="4" t="str">
        <f t="shared" si="4"/>
        <v>faceaccessory-421</v>
      </c>
      <c r="B311" s="5" t="s">
        <v>2109</v>
      </c>
      <c r="C311" s="4" t="s">
        <v>1269</v>
      </c>
      <c r="D311" s="4" t="s">
        <v>967</v>
      </c>
      <c r="F311" s="4" t="s">
        <v>1069</v>
      </c>
      <c r="G311" s="3">
        <v>1</v>
      </c>
    </row>
    <row r="312" spans="1:7" x14ac:dyDescent="0.3">
      <c r="A312" s="4" t="str">
        <f t="shared" si="4"/>
        <v>faceaccessory-422</v>
      </c>
      <c r="B312" s="5" t="s">
        <v>2110</v>
      </c>
      <c r="C312" s="4" t="s">
        <v>1269</v>
      </c>
      <c r="D312" s="4" t="s">
        <v>964</v>
      </c>
      <c r="F312" s="4" t="s">
        <v>1066</v>
      </c>
      <c r="G312" s="3">
        <v>1</v>
      </c>
    </row>
    <row r="313" spans="1:7" x14ac:dyDescent="0.3">
      <c r="A313" s="4" t="str">
        <f t="shared" si="4"/>
        <v>faceaccessory-45</v>
      </c>
      <c r="B313" s="5" t="s">
        <v>1977</v>
      </c>
      <c r="C313" s="4" t="s">
        <v>1269</v>
      </c>
      <c r="D313" s="4" t="s">
        <v>985</v>
      </c>
      <c r="F313" s="4" t="s">
        <v>1087</v>
      </c>
      <c r="G313" s="3">
        <v>1</v>
      </c>
    </row>
    <row r="314" spans="1:7" x14ac:dyDescent="0.3">
      <c r="A314" s="4" t="str">
        <f t="shared" si="4"/>
        <v>faceaccessory-461</v>
      </c>
      <c r="B314" s="5" t="s">
        <v>2111</v>
      </c>
      <c r="C314" s="4" t="s">
        <v>1269</v>
      </c>
      <c r="D314" s="4" t="s">
        <v>988</v>
      </c>
      <c r="F314" s="4" t="s">
        <v>1090</v>
      </c>
      <c r="G314" s="3">
        <v>1</v>
      </c>
    </row>
    <row r="315" spans="1:7" x14ac:dyDescent="0.3">
      <c r="A315" s="4" t="str">
        <f t="shared" si="4"/>
        <v>faceaccessory-55</v>
      </c>
      <c r="B315" s="5" t="s">
        <v>2112</v>
      </c>
      <c r="C315" s="4" t="s">
        <v>1269</v>
      </c>
      <c r="D315" s="4" t="s">
        <v>1019</v>
      </c>
      <c r="F315" s="4" t="s">
        <v>1121</v>
      </c>
      <c r="G315" s="3">
        <v>1</v>
      </c>
    </row>
    <row r="316" spans="1:7" x14ac:dyDescent="0.3">
      <c r="A316" s="4" t="str">
        <f t="shared" si="4"/>
        <v>faceaccessory-56</v>
      </c>
      <c r="B316" s="5" t="s">
        <v>2113</v>
      </c>
      <c r="C316" s="4" t="s">
        <v>1269</v>
      </c>
      <c r="D316" s="4" t="s">
        <v>1061</v>
      </c>
      <c r="F316" s="4" t="s">
        <v>1163</v>
      </c>
      <c r="G316" s="3">
        <v>1</v>
      </c>
    </row>
    <row r="317" spans="1:7" x14ac:dyDescent="0.3">
      <c r="A317" s="4" t="str">
        <f t="shared" si="4"/>
        <v>faceaccessory-57</v>
      </c>
      <c r="B317" s="5" t="s">
        <v>2114</v>
      </c>
      <c r="C317" s="4" t="s">
        <v>1269</v>
      </c>
      <c r="D317" s="4" t="s">
        <v>1053</v>
      </c>
      <c r="F317" s="4" t="s">
        <v>1155</v>
      </c>
      <c r="G317" s="3">
        <v>1</v>
      </c>
    </row>
    <row r="318" spans="1:7" x14ac:dyDescent="0.3">
      <c r="A318" s="4" t="str">
        <f t="shared" si="4"/>
        <v>faceaccessory-58</v>
      </c>
      <c r="B318" s="5" t="s">
        <v>1937</v>
      </c>
      <c r="C318" s="4" t="s">
        <v>1269</v>
      </c>
      <c r="D318" s="4" t="s">
        <v>1014</v>
      </c>
      <c r="F318" s="4" t="s">
        <v>1116</v>
      </c>
      <c r="G318" s="3">
        <v>1</v>
      </c>
    </row>
    <row r="319" spans="1:7" x14ac:dyDescent="0.3">
      <c r="A319" s="4" t="str">
        <f t="shared" si="4"/>
        <v>faceaccessory-60</v>
      </c>
      <c r="B319" s="5" t="s">
        <v>2115</v>
      </c>
      <c r="C319" s="4" t="s">
        <v>1269</v>
      </c>
      <c r="D319" s="4" t="s">
        <v>1046</v>
      </c>
      <c r="F319" s="4" t="s">
        <v>1148</v>
      </c>
      <c r="G319" s="3">
        <v>1</v>
      </c>
    </row>
    <row r="320" spans="1:7" x14ac:dyDescent="0.3">
      <c r="A320" s="4" t="str">
        <f t="shared" si="4"/>
        <v>faceaccessory-64</v>
      </c>
      <c r="B320" s="5" t="s">
        <v>1938</v>
      </c>
      <c r="C320" s="4" t="s">
        <v>1269</v>
      </c>
      <c r="D320" s="4" t="s">
        <v>983</v>
      </c>
      <c r="F320" s="4" t="s">
        <v>1085</v>
      </c>
      <c r="G320" s="3">
        <v>1</v>
      </c>
    </row>
    <row r="321" spans="1:7" x14ac:dyDescent="0.3">
      <c r="A321" s="4" t="str">
        <f t="shared" si="4"/>
        <v>faceaccessory-66</v>
      </c>
      <c r="B321" s="5" t="s">
        <v>2116</v>
      </c>
      <c r="C321" s="4" t="s">
        <v>1269</v>
      </c>
      <c r="D321" s="4" t="s">
        <v>1037</v>
      </c>
      <c r="F321" s="4" t="s">
        <v>1139</v>
      </c>
      <c r="G321" s="3">
        <v>1</v>
      </c>
    </row>
    <row r="322" spans="1:7" x14ac:dyDescent="0.3">
      <c r="A322" s="4" t="str">
        <f t="shared" si="4"/>
        <v>faceaccessory-69</v>
      </c>
      <c r="B322" s="5" t="s">
        <v>2117</v>
      </c>
      <c r="C322" s="4" t="s">
        <v>1269</v>
      </c>
      <c r="D322" s="4" t="s">
        <v>1032</v>
      </c>
      <c r="F322" s="4" t="s">
        <v>1134</v>
      </c>
      <c r="G322" s="3">
        <v>1</v>
      </c>
    </row>
    <row r="323" spans="1:7" x14ac:dyDescent="0.3">
      <c r="A323" s="4" t="str">
        <f t="shared" si="4"/>
        <v>faceaccessory-74</v>
      </c>
      <c r="B323" s="5" t="s">
        <v>2118</v>
      </c>
      <c r="C323" s="4" t="s">
        <v>1269</v>
      </c>
      <c r="D323" s="4" t="s">
        <v>1040</v>
      </c>
      <c r="F323" s="4" t="s">
        <v>1142</v>
      </c>
      <c r="G323" s="3">
        <v>1</v>
      </c>
    </row>
    <row r="324" spans="1:7" x14ac:dyDescent="0.3">
      <c r="A324" s="4" t="str">
        <f t="shared" ref="A324:A387" si="5">C324&amp;"-"&amp;B324</f>
        <v>faceaccessory-82</v>
      </c>
      <c r="B324" s="5" t="s">
        <v>2119</v>
      </c>
      <c r="C324" s="4" t="s">
        <v>1269</v>
      </c>
      <c r="D324" s="4" t="s">
        <v>1016</v>
      </c>
      <c r="F324" s="4" t="s">
        <v>1118</v>
      </c>
      <c r="G324" s="3">
        <v>1</v>
      </c>
    </row>
    <row r="325" spans="1:7" x14ac:dyDescent="0.3">
      <c r="A325" s="4" t="str">
        <f t="shared" si="5"/>
        <v>faceaccessory-83</v>
      </c>
      <c r="B325" s="5" t="s">
        <v>2120</v>
      </c>
      <c r="C325" s="4" t="s">
        <v>1269</v>
      </c>
      <c r="D325" s="4" t="s">
        <v>1035</v>
      </c>
      <c r="F325" s="4" t="s">
        <v>1137</v>
      </c>
      <c r="G325" s="3">
        <v>1</v>
      </c>
    </row>
    <row r="326" spans="1:7" x14ac:dyDescent="0.3">
      <c r="A326" s="4" t="str">
        <f t="shared" si="5"/>
        <v>faceaccessory-85</v>
      </c>
      <c r="B326" s="5" t="s">
        <v>1990</v>
      </c>
      <c r="C326" s="4" t="s">
        <v>1269</v>
      </c>
      <c r="D326" s="4" t="s">
        <v>1051</v>
      </c>
      <c r="F326" s="4" t="s">
        <v>1153</v>
      </c>
      <c r="G326" s="3">
        <v>1</v>
      </c>
    </row>
    <row r="327" spans="1:7" x14ac:dyDescent="0.3">
      <c r="A327" s="4" t="str">
        <f t="shared" si="5"/>
        <v>faceaccessory-86</v>
      </c>
      <c r="B327" s="5" t="s">
        <v>2121</v>
      </c>
      <c r="C327" s="4" t="s">
        <v>1269</v>
      </c>
      <c r="D327" s="4" t="s">
        <v>1043</v>
      </c>
      <c r="F327" s="4" t="s">
        <v>1145</v>
      </c>
      <c r="G327" s="3">
        <v>1</v>
      </c>
    </row>
    <row r="328" spans="1:7" x14ac:dyDescent="0.3">
      <c r="A328" s="4" t="str">
        <f t="shared" si="5"/>
        <v>faceaccessory-91</v>
      </c>
      <c r="B328" s="5" t="s">
        <v>1940</v>
      </c>
      <c r="C328" s="4" t="s">
        <v>1269</v>
      </c>
      <c r="D328" s="4" t="s">
        <v>1018</v>
      </c>
      <c r="F328" s="4" t="s">
        <v>1120</v>
      </c>
      <c r="G328" s="3">
        <v>1</v>
      </c>
    </row>
    <row r="329" spans="1:7" x14ac:dyDescent="0.3">
      <c r="A329" s="4" t="str">
        <f t="shared" si="5"/>
        <v>glove-153</v>
      </c>
      <c r="B329" s="5" t="s">
        <v>2122</v>
      </c>
      <c r="C329" s="4" t="s">
        <v>815</v>
      </c>
      <c r="D329" s="4" t="s">
        <v>756</v>
      </c>
      <c r="F329" s="4" t="s">
        <v>798</v>
      </c>
      <c r="G329" s="3">
        <v>1</v>
      </c>
    </row>
    <row r="330" spans="1:7" x14ac:dyDescent="0.3">
      <c r="A330" s="4" t="str">
        <f t="shared" si="5"/>
        <v>glove-192</v>
      </c>
      <c r="B330" s="5" t="s">
        <v>2123</v>
      </c>
      <c r="C330" s="4" t="s">
        <v>815</v>
      </c>
      <c r="D330" s="4" t="s">
        <v>765</v>
      </c>
      <c r="F330" s="4" t="s">
        <v>807</v>
      </c>
      <c r="G330" s="3">
        <v>1</v>
      </c>
    </row>
    <row r="331" spans="1:7" x14ac:dyDescent="0.3">
      <c r="A331" s="4" t="str">
        <f t="shared" si="5"/>
        <v>glove-287</v>
      </c>
      <c r="B331" s="5" t="s">
        <v>2124</v>
      </c>
      <c r="C331" s="4" t="s">
        <v>815</v>
      </c>
      <c r="D331" s="4" t="s">
        <v>753</v>
      </c>
      <c r="F331" s="4" t="s">
        <v>795</v>
      </c>
      <c r="G331" s="3">
        <v>1</v>
      </c>
    </row>
    <row r="332" spans="1:7" x14ac:dyDescent="0.3">
      <c r="A332" s="4" t="str">
        <f t="shared" si="5"/>
        <v>glove-307</v>
      </c>
      <c r="B332" s="5" t="s">
        <v>2125</v>
      </c>
      <c r="C332" s="4" t="s">
        <v>815</v>
      </c>
      <c r="D332" s="4" t="s">
        <v>760</v>
      </c>
      <c r="F332" s="4" t="s">
        <v>802</v>
      </c>
      <c r="G332" s="3">
        <v>1</v>
      </c>
    </row>
    <row r="333" spans="1:7" x14ac:dyDescent="0.3">
      <c r="A333" s="4" t="str">
        <f t="shared" si="5"/>
        <v>glove-319</v>
      </c>
      <c r="B333" s="5" t="s">
        <v>1883</v>
      </c>
      <c r="C333" s="4" t="s">
        <v>815</v>
      </c>
      <c r="D333" s="4" t="s">
        <v>762</v>
      </c>
      <c r="F333" s="4" t="s">
        <v>804</v>
      </c>
      <c r="G333" s="3">
        <v>1</v>
      </c>
    </row>
    <row r="334" spans="1:7" x14ac:dyDescent="0.3">
      <c r="A334" s="4" t="str">
        <f t="shared" si="5"/>
        <v>glove-333</v>
      </c>
      <c r="B334" s="5" t="s">
        <v>2126</v>
      </c>
      <c r="C334" s="4" t="s">
        <v>815</v>
      </c>
      <c r="D334" s="4" t="s">
        <v>766</v>
      </c>
      <c r="F334" s="4" t="s">
        <v>808</v>
      </c>
      <c r="G334" s="3">
        <v>1</v>
      </c>
    </row>
    <row r="335" spans="1:7" x14ac:dyDescent="0.3">
      <c r="A335" s="4" t="str">
        <f t="shared" si="5"/>
        <v>glove-342</v>
      </c>
      <c r="B335" s="5" t="s">
        <v>2089</v>
      </c>
      <c r="C335" s="4" t="s">
        <v>815</v>
      </c>
      <c r="D335" s="4" t="s">
        <v>757</v>
      </c>
      <c r="F335" s="4" t="s">
        <v>799</v>
      </c>
      <c r="G335" s="3">
        <v>1</v>
      </c>
    </row>
    <row r="336" spans="1:7" x14ac:dyDescent="0.3">
      <c r="A336" s="4" t="str">
        <f t="shared" si="5"/>
        <v>glove-347</v>
      </c>
      <c r="B336" s="5" t="s">
        <v>2127</v>
      </c>
      <c r="C336" s="4" t="s">
        <v>815</v>
      </c>
      <c r="D336" s="4" t="s">
        <v>754</v>
      </c>
      <c r="F336" s="4" t="s">
        <v>796</v>
      </c>
      <c r="G336" s="3">
        <v>1</v>
      </c>
    </row>
    <row r="337" spans="1:7" x14ac:dyDescent="0.3">
      <c r="A337" s="4" t="str">
        <f t="shared" si="5"/>
        <v>glove-368</v>
      </c>
      <c r="B337" s="5" t="s">
        <v>2128</v>
      </c>
      <c r="C337" s="4" t="s">
        <v>815</v>
      </c>
      <c r="D337" s="4" t="s">
        <v>755</v>
      </c>
      <c r="F337" s="4" t="s">
        <v>797</v>
      </c>
      <c r="G337" s="3">
        <v>1</v>
      </c>
    </row>
    <row r="338" spans="1:7" x14ac:dyDescent="0.3">
      <c r="A338" s="4" t="str">
        <f t="shared" si="5"/>
        <v>glove-382</v>
      </c>
      <c r="B338" s="5" t="s">
        <v>2129</v>
      </c>
      <c r="C338" s="4" t="s">
        <v>815</v>
      </c>
      <c r="D338" s="4" t="s">
        <v>764</v>
      </c>
      <c r="F338" s="4" t="s">
        <v>806</v>
      </c>
      <c r="G338" s="3">
        <v>1</v>
      </c>
    </row>
    <row r="339" spans="1:7" x14ac:dyDescent="0.3">
      <c r="A339" s="4" t="str">
        <f t="shared" si="5"/>
        <v>glove-39</v>
      </c>
      <c r="B339" s="5" t="s">
        <v>2130</v>
      </c>
      <c r="C339" s="4" t="s">
        <v>815</v>
      </c>
      <c r="D339" s="4" t="s">
        <v>758</v>
      </c>
      <c r="F339" s="4" t="s">
        <v>800</v>
      </c>
      <c r="G339" s="3">
        <v>1</v>
      </c>
    </row>
    <row r="340" spans="1:7" x14ac:dyDescent="0.3">
      <c r="A340" s="4" t="str">
        <f t="shared" si="5"/>
        <v>glove-392</v>
      </c>
      <c r="B340" s="5" t="s">
        <v>2131</v>
      </c>
      <c r="C340" s="4" t="s">
        <v>815</v>
      </c>
      <c r="D340" s="4" t="s">
        <v>770</v>
      </c>
      <c r="F340" s="4" t="s">
        <v>812</v>
      </c>
      <c r="G340" s="3">
        <v>1</v>
      </c>
    </row>
    <row r="341" spans="1:7" x14ac:dyDescent="0.3">
      <c r="A341" s="4" t="str">
        <f t="shared" si="5"/>
        <v>glove-42</v>
      </c>
      <c r="B341" s="5" t="s">
        <v>1909</v>
      </c>
      <c r="C341" s="4" t="s">
        <v>815</v>
      </c>
      <c r="D341" s="4" t="s">
        <v>761</v>
      </c>
      <c r="F341" s="4" t="s">
        <v>803</v>
      </c>
      <c r="G341" s="3">
        <v>1</v>
      </c>
    </row>
    <row r="342" spans="1:7" x14ac:dyDescent="0.3">
      <c r="A342" s="4" t="str">
        <f t="shared" si="5"/>
        <v>glove-442</v>
      </c>
      <c r="B342" s="5" t="s">
        <v>2132</v>
      </c>
      <c r="C342" s="4" t="s">
        <v>815</v>
      </c>
      <c r="D342" s="4" t="s">
        <v>767</v>
      </c>
      <c r="F342" s="4" t="s">
        <v>809</v>
      </c>
      <c r="G342" s="3">
        <v>1</v>
      </c>
    </row>
    <row r="343" spans="1:7" x14ac:dyDescent="0.3">
      <c r="A343" s="4" t="str">
        <f t="shared" si="5"/>
        <v>glove-475</v>
      </c>
      <c r="B343" s="5" t="s">
        <v>2133</v>
      </c>
      <c r="C343" s="4" t="s">
        <v>815</v>
      </c>
      <c r="D343" s="4" t="s">
        <v>759</v>
      </c>
      <c r="F343" s="4" t="s">
        <v>801</v>
      </c>
      <c r="G343" s="3">
        <v>1</v>
      </c>
    </row>
    <row r="344" spans="1:7" x14ac:dyDescent="0.3">
      <c r="A344" s="4" t="str">
        <f t="shared" si="5"/>
        <v>glove-481</v>
      </c>
      <c r="B344" s="5" t="s">
        <v>2134</v>
      </c>
      <c r="C344" s="4" t="s">
        <v>815</v>
      </c>
      <c r="D344" s="4" t="s">
        <v>768</v>
      </c>
      <c r="F344" s="4" t="s">
        <v>810</v>
      </c>
      <c r="G344" s="3">
        <v>1</v>
      </c>
    </row>
    <row r="345" spans="1:7" x14ac:dyDescent="0.3">
      <c r="A345" s="4" t="str">
        <f t="shared" si="5"/>
        <v>glove-483</v>
      </c>
      <c r="B345" s="5" t="s">
        <v>2135</v>
      </c>
      <c r="C345" s="4" t="s">
        <v>815</v>
      </c>
      <c r="D345" s="4" t="s">
        <v>769</v>
      </c>
      <c r="F345" s="4" t="s">
        <v>811</v>
      </c>
      <c r="G345" s="3">
        <v>1</v>
      </c>
    </row>
    <row r="346" spans="1:7" x14ac:dyDescent="0.3">
      <c r="A346" s="4" t="str">
        <f t="shared" si="5"/>
        <v>glove-485</v>
      </c>
      <c r="B346" s="5" t="s">
        <v>2136</v>
      </c>
      <c r="C346" s="4" t="s">
        <v>815</v>
      </c>
      <c r="D346" s="4" t="s">
        <v>771</v>
      </c>
      <c r="F346" s="4" t="s">
        <v>813</v>
      </c>
      <c r="G346" s="3">
        <v>1</v>
      </c>
    </row>
    <row r="347" spans="1:7" x14ac:dyDescent="0.3">
      <c r="A347" s="4" t="str">
        <f t="shared" si="5"/>
        <v>glove-486</v>
      </c>
      <c r="B347" s="5" t="s">
        <v>1884</v>
      </c>
      <c r="C347" s="4" t="s">
        <v>815</v>
      </c>
      <c r="D347" s="4" t="s">
        <v>772</v>
      </c>
      <c r="F347" s="4" t="s">
        <v>814</v>
      </c>
      <c r="G347" s="3">
        <v>1</v>
      </c>
    </row>
    <row r="348" spans="1:7" x14ac:dyDescent="0.3">
      <c r="A348" s="4" t="str">
        <f t="shared" si="5"/>
        <v>glove-87</v>
      </c>
      <c r="B348" s="5" t="s">
        <v>1939</v>
      </c>
      <c r="C348" s="4" t="s">
        <v>815</v>
      </c>
      <c r="D348" s="4" t="s">
        <v>752</v>
      </c>
      <c r="F348" s="4" t="s">
        <v>794</v>
      </c>
      <c r="G348" s="3">
        <v>1</v>
      </c>
    </row>
    <row r="349" spans="1:7" x14ac:dyDescent="0.3">
      <c r="A349" s="4" t="str">
        <f t="shared" si="5"/>
        <v>glove-99</v>
      </c>
      <c r="B349" s="5" t="s">
        <v>1996</v>
      </c>
      <c r="C349" s="4" t="s">
        <v>815</v>
      </c>
      <c r="D349" s="4" t="s">
        <v>763</v>
      </c>
      <c r="F349" s="4" t="s">
        <v>805</v>
      </c>
      <c r="G349" s="3">
        <v>1</v>
      </c>
    </row>
    <row r="350" spans="1:7" x14ac:dyDescent="0.3">
      <c r="A350" s="6" t="str">
        <f t="shared" si="5"/>
        <v>hair-1033</v>
      </c>
      <c r="B350" s="8" t="s">
        <v>2137</v>
      </c>
      <c r="C350" s="7" t="s">
        <v>88</v>
      </c>
      <c r="D350" s="6" t="s">
        <v>89</v>
      </c>
      <c r="E350" s="7"/>
      <c r="F350" s="6" t="s">
        <v>169</v>
      </c>
      <c r="G350" s="3">
        <v>1</v>
      </c>
    </row>
    <row r="351" spans="1:7" x14ac:dyDescent="0.3">
      <c r="A351" s="6" t="str">
        <f t="shared" si="5"/>
        <v>hair-1034</v>
      </c>
      <c r="B351" s="8" t="s">
        <v>2138</v>
      </c>
      <c r="C351" s="7" t="s">
        <v>88</v>
      </c>
      <c r="D351" s="6" t="s">
        <v>155</v>
      </c>
      <c r="E351" s="6"/>
      <c r="F351" s="6" t="s">
        <v>235</v>
      </c>
      <c r="G351" s="3">
        <v>1</v>
      </c>
    </row>
    <row r="352" spans="1:7" x14ac:dyDescent="0.3">
      <c r="A352" s="6" t="str">
        <f t="shared" si="5"/>
        <v>hair-1071</v>
      </c>
      <c r="B352" s="8" t="s">
        <v>2139</v>
      </c>
      <c r="C352" s="7" t="s">
        <v>88</v>
      </c>
      <c r="D352" s="6" t="s">
        <v>123</v>
      </c>
      <c r="E352" s="6"/>
      <c r="F352" s="6" t="s">
        <v>203</v>
      </c>
      <c r="G352" s="3">
        <v>1</v>
      </c>
    </row>
    <row r="353" spans="1:7" x14ac:dyDescent="0.3">
      <c r="A353" s="6" t="str">
        <f t="shared" si="5"/>
        <v>hair-1221</v>
      </c>
      <c r="B353" s="8" t="s">
        <v>2140</v>
      </c>
      <c r="C353" s="7" t="s">
        <v>88</v>
      </c>
      <c r="D353" s="6" t="s">
        <v>144</v>
      </c>
      <c r="E353" s="6"/>
      <c r="F353" s="6" t="s">
        <v>224</v>
      </c>
      <c r="G353" s="3">
        <v>1</v>
      </c>
    </row>
    <row r="354" spans="1:7" x14ac:dyDescent="0.3">
      <c r="A354" s="6" t="str">
        <f t="shared" si="5"/>
        <v>hair-1273</v>
      </c>
      <c r="B354" s="8" t="s">
        <v>2141</v>
      </c>
      <c r="C354" s="7" t="s">
        <v>88</v>
      </c>
      <c r="D354" s="6" t="s">
        <v>160</v>
      </c>
      <c r="E354" s="6"/>
      <c r="F354" s="6" t="s">
        <v>240</v>
      </c>
      <c r="G354" s="3">
        <v>1</v>
      </c>
    </row>
    <row r="355" spans="1:7" x14ac:dyDescent="0.3">
      <c r="A355" s="6" t="str">
        <f t="shared" si="5"/>
        <v>hair-1350</v>
      </c>
      <c r="B355" s="8" t="s">
        <v>2142</v>
      </c>
      <c r="C355" s="7" t="s">
        <v>88</v>
      </c>
      <c r="D355" s="6" t="s">
        <v>146</v>
      </c>
      <c r="E355" s="6"/>
      <c r="F355" s="6" t="s">
        <v>226</v>
      </c>
      <c r="G355" s="3">
        <v>1</v>
      </c>
    </row>
    <row r="356" spans="1:7" x14ac:dyDescent="0.3">
      <c r="A356" s="6" t="str">
        <f t="shared" si="5"/>
        <v>hair-1438</v>
      </c>
      <c r="B356" s="8" t="s">
        <v>2143</v>
      </c>
      <c r="C356" s="7" t="s">
        <v>88</v>
      </c>
      <c r="D356" s="6" t="s">
        <v>114</v>
      </c>
      <c r="E356" s="6"/>
      <c r="F356" s="6" t="s">
        <v>194</v>
      </c>
      <c r="G356" s="3">
        <v>1</v>
      </c>
    </row>
    <row r="357" spans="1:7" x14ac:dyDescent="0.3">
      <c r="A357" s="6" t="str">
        <f t="shared" si="5"/>
        <v>hair-1597</v>
      </c>
      <c r="B357" s="8" t="s">
        <v>2144</v>
      </c>
      <c r="C357" s="7" t="s">
        <v>88</v>
      </c>
      <c r="D357" s="6" t="s">
        <v>153</v>
      </c>
      <c r="E357" s="6"/>
      <c r="F357" s="6" t="s">
        <v>233</v>
      </c>
      <c r="G357" s="3">
        <v>1</v>
      </c>
    </row>
    <row r="358" spans="1:7" x14ac:dyDescent="0.3">
      <c r="A358" s="6" t="str">
        <f t="shared" si="5"/>
        <v>hair-1719</v>
      </c>
      <c r="B358" s="8" t="s">
        <v>2145</v>
      </c>
      <c r="C358" s="7" t="s">
        <v>88</v>
      </c>
      <c r="D358" s="6" t="s">
        <v>143</v>
      </c>
      <c r="E358" s="6"/>
      <c r="F358" s="6" t="s">
        <v>223</v>
      </c>
      <c r="G358" s="3">
        <v>1</v>
      </c>
    </row>
    <row r="359" spans="1:7" x14ac:dyDescent="0.3">
      <c r="A359" s="6" t="str">
        <f t="shared" si="5"/>
        <v>hair-1753</v>
      </c>
      <c r="B359" s="8" t="s">
        <v>2146</v>
      </c>
      <c r="C359" s="7" t="s">
        <v>88</v>
      </c>
      <c r="D359" s="6" t="s">
        <v>90</v>
      </c>
      <c r="E359" s="6"/>
      <c r="F359" s="6" t="s">
        <v>170</v>
      </c>
      <c r="G359" s="3">
        <v>1</v>
      </c>
    </row>
    <row r="360" spans="1:7" x14ac:dyDescent="0.3">
      <c r="A360" s="6" t="str">
        <f t="shared" si="5"/>
        <v>hair-1781</v>
      </c>
      <c r="B360" s="8" t="s">
        <v>2147</v>
      </c>
      <c r="C360" s="7" t="s">
        <v>88</v>
      </c>
      <c r="D360" s="6" t="s">
        <v>149</v>
      </c>
      <c r="E360" s="6"/>
      <c r="F360" s="6" t="s">
        <v>229</v>
      </c>
      <c r="G360" s="3">
        <v>1</v>
      </c>
    </row>
    <row r="361" spans="1:7" x14ac:dyDescent="0.3">
      <c r="A361" s="6" t="str">
        <f t="shared" si="5"/>
        <v>hair-2045</v>
      </c>
      <c r="B361" s="8" t="s">
        <v>2148</v>
      </c>
      <c r="C361" s="7" t="s">
        <v>88</v>
      </c>
      <c r="D361" s="6" t="s">
        <v>107</v>
      </c>
      <c r="E361" s="6"/>
      <c r="F361" s="6" t="s">
        <v>187</v>
      </c>
      <c r="G361" s="3">
        <v>1</v>
      </c>
    </row>
    <row r="362" spans="1:7" x14ac:dyDescent="0.3">
      <c r="A362" s="6" t="str">
        <f t="shared" si="5"/>
        <v>hair-2106</v>
      </c>
      <c r="B362" s="8" t="s">
        <v>2149</v>
      </c>
      <c r="C362" s="7" t="s">
        <v>88</v>
      </c>
      <c r="D362" s="6" t="s">
        <v>124</v>
      </c>
      <c r="E362" s="6"/>
      <c r="F362" s="6" t="s">
        <v>204</v>
      </c>
      <c r="G362" s="3">
        <v>1</v>
      </c>
    </row>
    <row r="363" spans="1:7" x14ac:dyDescent="0.3">
      <c r="A363" s="6" t="str">
        <f t="shared" si="5"/>
        <v>hair-2117</v>
      </c>
      <c r="B363" s="8" t="s">
        <v>2150</v>
      </c>
      <c r="C363" s="7" t="s">
        <v>88</v>
      </c>
      <c r="D363" s="6" t="s">
        <v>106</v>
      </c>
      <c r="E363" s="6"/>
      <c r="F363" s="6" t="s">
        <v>186</v>
      </c>
      <c r="G363" s="3">
        <v>1</v>
      </c>
    </row>
    <row r="364" spans="1:7" x14ac:dyDescent="0.3">
      <c r="A364" s="6" t="str">
        <f t="shared" si="5"/>
        <v>hair-2141</v>
      </c>
      <c r="B364" s="8" t="s">
        <v>2151</v>
      </c>
      <c r="C364" s="7" t="s">
        <v>88</v>
      </c>
      <c r="D364" s="6" t="s">
        <v>115</v>
      </c>
      <c r="E364" s="6"/>
      <c r="F364" s="6" t="s">
        <v>195</v>
      </c>
      <c r="G364" s="3">
        <v>1</v>
      </c>
    </row>
    <row r="365" spans="1:7" x14ac:dyDescent="0.3">
      <c r="A365" s="6" t="str">
        <f t="shared" si="5"/>
        <v>hair-2172</v>
      </c>
      <c r="B365" s="8" t="s">
        <v>2152</v>
      </c>
      <c r="C365" s="7" t="s">
        <v>88</v>
      </c>
      <c r="D365" s="6" t="s">
        <v>142</v>
      </c>
      <c r="E365" s="6"/>
      <c r="F365" s="6" t="s">
        <v>222</v>
      </c>
      <c r="G365" s="3">
        <v>1</v>
      </c>
    </row>
    <row r="366" spans="1:7" x14ac:dyDescent="0.3">
      <c r="A366" s="6" t="str">
        <f t="shared" si="5"/>
        <v>hair-2222</v>
      </c>
      <c r="B366" s="8" t="s">
        <v>2153</v>
      </c>
      <c r="C366" s="7" t="s">
        <v>88</v>
      </c>
      <c r="D366" s="6" t="s">
        <v>127</v>
      </c>
      <c r="E366" s="6"/>
      <c r="F366" s="6" t="s">
        <v>207</v>
      </c>
      <c r="G366" s="3">
        <v>1</v>
      </c>
    </row>
    <row r="367" spans="1:7" x14ac:dyDescent="0.3">
      <c r="A367" s="6" t="str">
        <f t="shared" si="5"/>
        <v>hair-2248</v>
      </c>
      <c r="B367" s="8" t="s">
        <v>2154</v>
      </c>
      <c r="C367" s="7" t="s">
        <v>88</v>
      </c>
      <c r="D367" s="6" t="s">
        <v>137</v>
      </c>
      <c r="E367" s="6"/>
      <c r="F367" s="6" t="s">
        <v>217</v>
      </c>
      <c r="G367" s="3">
        <v>1</v>
      </c>
    </row>
    <row r="368" spans="1:7" x14ac:dyDescent="0.3">
      <c r="A368" s="6" t="str">
        <f t="shared" si="5"/>
        <v>hair-2430</v>
      </c>
      <c r="B368" s="8" t="s">
        <v>2155</v>
      </c>
      <c r="C368" s="7" t="s">
        <v>88</v>
      </c>
      <c r="D368" s="6" t="s">
        <v>113</v>
      </c>
      <c r="E368" s="6"/>
      <c r="F368" s="6" t="s">
        <v>193</v>
      </c>
      <c r="G368" s="3">
        <v>1</v>
      </c>
    </row>
    <row r="369" spans="1:7" x14ac:dyDescent="0.3">
      <c r="A369" s="6" t="str">
        <f t="shared" si="5"/>
        <v>hair-2494</v>
      </c>
      <c r="B369" s="8" t="s">
        <v>2156</v>
      </c>
      <c r="C369" s="7" t="s">
        <v>88</v>
      </c>
      <c r="D369" s="6" t="s">
        <v>120</v>
      </c>
      <c r="E369" s="6"/>
      <c r="F369" s="6" t="s">
        <v>200</v>
      </c>
      <c r="G369" s="3">
        <v>1</v>
      </c>
    </row>
    <row r="370" spans="1:7" x14ac:dyDescent="0.3">
      <c r="A370" s="6" t="str">
        <f t="shared" si="5"/>
        <v>hair-2564</v>
      </c>
      <c r="B370" s="8" t="s">
        <v>2157</v>
      </c>
      <c r="C370" s="7" t="s">
        <v>88</v>
      </c>
      <c r="D370" s="6" t="s">
        <v>158</v>
      </c>
      <c r="E370" s="6"/>
      <c r="F370" s="6" t="s">
        <v>238</v>
      </c>
      <c r="G370" s="3">
        <v>1</v>
      </c>
    </row>
    <row r="371" spans="1:7" x14ac:dyDescent="0.3">
      <c r="A371" s="6" t="str">
        <f t="shared" si="5"/>
        <v>hair-2623</v>
      </c>
      <c r="B371" s="8" t="s">
        <v>2158</v>
      </c>
      <c r="C371" s="7" t="s">
        <v>88</v>
      </c>
      <c r="D371" s="6" t="s">
        <v>165</v>
      </c>
      <c r="E371" s="6"/>
      <c r="F371" s="6" t="s">
        <v>245</v>
      </c>
      <c r="G371" s="3">
        <v>1</v>
      </c>
    </row>
    <row r="372" spans="1:7" x14ac:dyDescent="0.3">
      <c r="A372" s="6" t="str">
        <f t="shared" si="5"/>
        <v>hair-2647</v>
      </c>
      <c r="B372" s="8" t="s">
        <v>2159</v>
      </c>
      <c r="C372" s="7" t="s">
        <v>88</v>
      </c>
      <c r="D372" s="6" t="s">
        <v>166</v>
      </c>
      <c r="E372" s="6"/>
      <c r="F372" s="6" t="s">
        <v>246</v>
      </c>
      <c r="G372" s="3">
        <v>1</v>
      </c>
    </row>
    <row r="373" spans="1:7" x14ac:dyDescent="0.3">
      <c r="A373" s="6" t="str">
        <f t="shared" si="5"/>
        <v>hair-2696</v>
      </c>
      <c r="B373" s="8" t="s">
        <v>2160</v>
      </c>
      <c r="C373" s="7" t="s">
        <v>88</v>
      </c>
      <c r="D373" s="6" t="s">
        <v>162</v>
      </c>
      <c r="E373" s="6"/>
      <c r="F373" s="6" t="s">
        <v>242</v>
      </c>
      <c r="G373" s="3">
        <v>1</v>
      </c>
    </row>
    <row r="374" spans="1:7" x14ac:dyDescent="0.3">
      <c r="A374" s="6" t="str">
        <f t="shared" si="5"/>
        <v>hair-2708</v>
      </c>
      <c r="B374" s="8" t="s">
        <v>2161</v>
      </c>
      <c r="C374" s="7" t="s">
        <v>88</v>
      </c>
      <c r="D374" s="6" t="s">
        <v>157</v>
      </c>
      <c r="E374" s="6"/>
      <c r="F374" s="6" t="s">
        <v>237</v>
      </c>
      <c r="G374" s="3">
        <v>1</v>
      </c>
    </row>
    <row r="375" spans="1:7" x14ac:dyDescent="0.3">
      <c r="A375" s="6" t="str">
        <f t="shared" si="5"/>
        <v>hair-2739</v>
      </c>
      <c r="B375" s="8" t="s">
        <v>2162</v>
      </c>
      <c r="C375" s="7" t="s">
        <v>88</v>
      </c>
      <c r="D375" s="6" t="s">
        <v>154</v>
      </c>
      <c r="E375" s="6"/>
      <c r="F375" s="6" t="s">
        <v>234</v>
      </c>
      <c r="G375" s="3">
        <v>1</v>
      </c>
    </row>
    <row r="376" spans="1:7" x14ac:dyDescent="0.3">
      <c r="A376" s="6" t="str">
        <f t="shared" si="5"/>
        <v>hair-2844</v>
      </c>
      <c r="B376" s="8" t="s">
        <v>2163</v>
      </c>
      <c r="C376" s="7" t="s">
        <v>88</v>
      </c>
      <c r="D376" s="6" t="s">
        <v>91</v>
      </c>
      <c r="E376" s="6"/>
      <c r="F376" s="6" t="s">
        <v>171</v>
      </c>
      <c r="G376" s="3">
        <v>1</v>
      </c>
    </row>
    <row r="377" spans="1:7" x14ac:dyDescent="0.3">
      <c r="A377" s="6" t="str">
        <f t="shared" si="5"/>
        <v>hair-2906</v>
      </c>
      <c r="B377" s="8" t="s">
        <v>2164</v>
      </c>
      <c r="C377" s="7" t="s">
        <v>88</v>
      </c>
      <c r="D377" s="6" t="s">
        <v>109</v>
      </c>
      <c r="E377" s="6"/>
      <c r="F377" s="6" t="s">
        <v>189</v>
      </c>
      <c r="G377" s="3">
        <v>1</v>
      </c>
    </row>
    <row r="378" spans="1:7" x14ac:dyDescent="0.3">
      <c r="A378" s="6" t="str">
        <f t="shared" si="5"/>
        <v>hair-2935</v>
      </c>
      <c r="B378" s="8" t="s">
        <v>2165</v>
      </c>
      <c r="C378" s="7" t="s">
        <v>88</v>
      </c>
      <c r="D378" s="6" t="s">
        <v>92</v>
      </c>
      <c r="E378" s="6"/>
      <c r="F378" s="6" t="s">
        <v>172</v>
      </c>
      <c r="G378" s="3">
        <v>1</v>
      </c>
    </row>
    <row r="379" spans="1:7" x14ac:dyDescent="0.3">
      <c r="A379" s="6" t="str">
        <f t="shared" si="5"/>
        <v>hair-296</v>
      </c>
      <c r="B379" s="8" t="s">
        <v>2081</v>
      </c>
      <c r="C379" s="7" t="s">
        <v>88</v>
      </c>
      <c r="D379" s="6" t="s">
        <v>130</v>
      </c>
      <c r="E379" s="6"/>
      <c r="F379" s="6" t="s">
        <v>210</v>
      </c>
      <c r="G379" s="3">
        <v>1</v>
      </c>
    </row>
    <row r="380" spans="1:7" x14ac:dyDescent="0.3">
      <c r="A380" s="6" t="str">
        <f t="shared" si="5"/>
        <v>hair-3137</v>
      </c>
      <c r="B380" s="8" t="s">
        <v>2166</v>
      </c>
      <c r="C380" s="7" t="s">
        <v>88</v>
      </c>
      <c r="D380" s="6" t="s">
        <v>140</v>
      </c>
      <c r="E380" s="6"/>
      <c r="F380" s="6" t="s">
        <v>220</v>
      </c>
      <c r="G380" s="3">
        <v>1</v>
      </c>
    </row>
    <row r="381" spans="1:7" x14ac:dyDescent="0.3">
      <c r="A381" s="6" t="str">
        <f t="shared" si="5"/>
        <v>hair-3161</v>
      </c>
      <c r="B381" s="8" t="s">
        <v>2167</v>
      </c>
      <c r="C381" s="7" t="s">
        <v>88</v>
      </c>
      <c r="D381" s="6" t="s">
        <v>135</v>
      </c>
      <c r="E381" s="6"/>
      <c r="F381" s="6" t="s">
        <v>215</v>
      </c>
      <c r="G381" s="3">
        <v>1</v>
      </c>
    </row>
    <row r="382" spans="1:7" x14ac:dyDescent="0.3">
      <c r="A382" s="6" t="str">
        <f t="shared" si="5"/>
        <v>hair-3164</v>
      </c>
      <c r="B382" s="8" t="s">
        <v>2168</v>
      </c>
      <c r="C382" s="7" t="s">
        <v>88</v>
      </c>
      <c r="D382" s="6" t="s">
        <v>151</v>
      </c>
      <c r="E382" s="6"/>
      <c r="F382" s="6" t="s">
        <v>231</v>
      </c>
      <c r="G382" s="3">
        <v>1</v>
      </c>
    </row>
    <row r="383" spans="1:7" x14ac:dyDescent="0.3">
      <c r="A383" s="6" t="str">
        <f t="shared" si="5"/>
        <v>hair-3202</v>
      </c>
      <c r="B383" s="8" t="s">
        <v>2169</v>
      </c>
      <c r="C383" s="7" t="s">
        <v>88</v>
      </c>
      <c r="D383" s="6" t="s">
        <v>147</v>
      </c>
      <c r="E383" s="6"/>
      <c r="F383" s="6" t="s">
        <v>227</v>
      </c>
      <c r="G383" s="3">
        <v>1</v>
      </c>
    </row>
    <row r="384" spans="1:7" x14ac:dyDescent="0.3">
      <c r="A384" s="6" t="str">
        <f t="shared" si="5"/>
        <v>hair-3318</v>
      </c>
      <c r="B384" s="8" t="s">
        <v>2170</v>
      </c>
      <c r="C384" s="7" t="s">
        <v>88</v>
      </c>
      <c r="D384" s="6" t="s">
        <v>111</v>
      </c>
      <c r="E384" s="6"/>
      <c r="F384" s="6" t="s">
        <v>191</v>
      </c>
      <c r="G384" s="3">
        <v>1</v>
      </c>
    </row>
    <row r="385" spans="1:7" x14ac:dyDescent="0.3">
      <c r="A385" s="6" t="str">
        <f t="shared" si="5"/>
        <v>hair-3464</v>
      </c>
      <c r="B385" s="8" t="s">
        <v>2171</v>
      </c>
      <c r="C385" s="7" t="s">
        <v>88</v>
      </c>
      <c r="D385" s="6" t="s">
        <v>167</v>
      </c>
      <c r="E385" s="6"/>
      <c r="F385" s="6" t="s">
        <v>247</v>
      </c>
      <c r="G385" s="3">
        <v>1</v>
      </c>
    </row>
    <row r="386" spans="1:7" x14ac:dyDescent="0.3">
      <c r="A386" s="6" t="str">
        <f t="shared" si="5"/>
        <v>hair-3594</v>
      </c>
      <c r="B386" s="8" t="s">
        <v>2172</v>
      </c>
      <c r="C386" s="7" t="s">
        <v>88</v>
      </c>
      <c r="D386" s="6" t="s">
        <v>126</v>
      </c>
      <c r="E386" s="6"/>
      <c r="F386" s="6" t="s">
        <v>206</v>
      </c>
      <c r="G386" s="3">
        <v>1</v>
      </c>
    </row>
    <row r="387" spans="1:7" x14ac:dyDescent="0.3">
      <c r="A387" s="6" t="str">
        <f t="shared" si="5"/>
        <v>hair-3908</v>
      </c>
      <c r="B387" s="8" t="s">
        <v>2173</v>
      </c>
      <c r="C387" s="7" t="s">
        <v>88</v>
      </c>
      <c r="D387" s="6" t="s">
        <v>152</v>
      </c>
      <c r="E387" s="6"/>
      <c r="F387" s="6" t="s">
        <v>232</v>
      </c>
      <c r="G387" s="3">
        <v>1</v>
      </c>
    </row>
    <row r="388" spans="1:7" x14ac:dyDescent="0.3">
      <c r="A388" s="6" t="str">
        <f t="shared" ref="A388:A429" si="6">C388&amp;"-"&amp;B388</f>
        <v>hair-3970</v>
      </c>
      <c r="B388" s="8" t="s">
        <v>2174</v>
      </c>
      <c r="C388" s="7" t="s">
        <v>88</v>
      </c>
      <c r="D388" s="6" t="s">
        <v>133</v>
      </c>
      <c r="E388" s="6"/>
      <c r="F388" s="6" t="s">
        <v>213</v>
      </c>
      <c r="G388" s="3">
        <v>1</v>
      </c>
    </row>
    <row r="389" spans="1:7" x14ac:dyDescent="0.3">
      <c r="A389" s="6" t="str">
        <f t="shared" si="6"/>
        <v>hair-3986</v>
      </c>
      <c r="B389" s="8" t="s">
        <v>2175</v>
      </c>
      <c r="C389" s="7" t="s">
        <v>88</v>
      </c>
      <c r="D389" s="6" t="s">
        <v>129</v>
      </c>
      <c r="E389" s="6"/>
      <c r="F389" s="6" t="s">
        <v>209</v>
      </c>
      <c r="G389" s="3">
        <v>1</v>
      </c>
    </row>
    <row r="390" spans="1:7" x14ac:dyDescent="0.3">
      <c r="A390" s="6" t="str">
        <f t="shared" si="6"/>
        <v>hair-4097</v>
      </c>
      <c r="B390" s="8" t="s">
        <v>2176</v>
      </c>
      <c r="C390" s="7" t="s">
        <v>88</v>
      </c>
      <c r="D390" s="6" t="s">
        <v>117</v>
      </c>
      <c r="E390" s="6"/>
      <c r="F390" s="6" t="s">
        <v>197</v>
      </c>
      <c r="G390" s="3">
        <v>1</v>
      </c>
    </row>
    <row r="391" spans="1:7" x14ac:dyDescent="0.3">
      <c r="A391" s="6" t="str">
        <f t="shared" si="6"/>
        <v>hair-4362</v>
      </c>
      <c r="B391" s="8" t="s">
        <v>2177</v>
      </c>
      <c r="C391" s="7" t="s">
        <v>88</v>
      </c>
      <c r="D391" s="6" t="s">
        <v>105</v>
      </c>
      <c r="E391" s="6"/>
      <c r="F391" s="6" t="s">
        <v>185</v>
      </c>
      <c r="G391" s="3">
        <v>1</v>
      </c>
    </row>
    <row r="392" spans="1:7" x14ac:dyDescent="0.3">
      <c r="A392" s="6" t="str">
        <f t="shared" si="6"/>
        <v>hair-4376</v>
      </c>
      <c r="B392" s="8" t="s">
        <v>2178</v>
      </c>
      <c r="C392" s="7" t="s">
        <v>88</v>
      </c>
      <c r="D392" s="6" t="s">
        <v>161</v>
      </c>
      <c r="E392" s="6"/>
      <c r="F392" s="6" t="s">
        <v>241</v>
      </c>
      <c r="G392" s="3">
        <v>1</v>
      </c>
    </row>
    <row r="393" spans="1:7" x14ac:dyDescent="0.3">
      <c r="A393" s="6" t="str">
        <f t="shared" si="6"/>
        <v>hair-4563</v>
      </c>
      <c r="B393" s="8" t="s">
        <v>2179</v>
      </c>
      <c r="C393" s="7" t="s">
        <v>88</v>
      </c>
      <c r="D393" s="6" t="s">
        <v>139</v>
      </c>
      <c r="E393" s="6"/>
      <c r="F393" s="6" t="s">
        <v>219</v>
      </c>
      <c r="G393" s="3">
        <v>1</v>
      </c>
    </row>
    <row r="394" spans="1:7" x14ac:dyDescent="0.3">
      <c r="A394" s="6" t="str">
        <f t="shared" si="6"/>
        <v>hair-4648</v>
      </c>
      <c r="B394" s="8" t="s">
        <v>2180</v>
      </c>
      <c r="C394" s="7" t="s">
        <v>88</v>
      </c>
      <c r="D394" s="6" t="s">
        <v>148</v>
      </c>
      <c r="E394" s="6"/>
      <c r="F394" s="6" t="s">
        <v>228</v>
      </c>
      <c r="G394" s="3">
        <v>1</v>
      </c>
    </row>
    <row r="395" spans="1:7" x14ac:dyDescent="0.3">
      <c r="A395" s="6" t="str">
        <f t="shared" si="6"/>
        <v>hair-4658</v>
      </c>
      <c r="B395" s="8" t="s">
        <v>2181</v>
      </c>
      <c r="C395" s="7" t="s">
        <v>88</v>
      </c>
      <c r="D395" s="6" t="s">
        <v>118</v>
      </c>
      <c r="E395" s="6"/>
      <c r="F395" s="6" t="s">
        <v>198</v>
      </c>
      <c r="G395" s="3">
        <v>1</v>
      </c>
    </row>
    <row r="396" spans="1:7" x14ac:dyDescent="0.3">
      <c r="A396" s="6" t="str">
        <f t="shared" si="6"/>
        <v>hair-4676</v>
      </c>
      <c r="B396" s="8" t="s">
        <v>2182</v>
      </c>
      <c r="C396" s="7" t="s">
        <v>88</v>
      </c>
      <c r="D396" s="6" t="s">
        <v>138</v>
      </c>
      <c r="E396" s="6"/>
      <c r="F396" s="6" t="s">
        <v>218</v>
      </c>
      <c r="G396" s="3">
        <v>1</v>
      </c>
    </row>
    <row r="397" spans="1:7" x14ac:dyDescent="0.3">
      <c r="A397" s="6" t="str">
        <f t="shared" si="6"/>
        <v>hair-4784</v>
      </c>
      <c r="B397" s="8" t="s">
        <v>2183</v>
      </c>
      <c r="C397" s="7" t="s">
        <v>88</v>
      </c>
      <c r="D397" s="6" t="s">
        <v>122</v>
      </c>
      <c r="E397" s="6"/>
      <c r="F397" s="6" t="s">
        <v>202</v>
      </c>
      <c r="G397" s="3">
        <v>1</v>
      </c>
    </row>
    <row r="398" spans="1:7" x14ac:dyDescent="0.3">
      <c r="A398" s="6" t="str">
        <f t="shared" si="6"/>
        <v>hair-4804</v>
      </c>
      <c r="B398" s="8" t="s">
        <v>2184</v>
      </c>
      <c r="C398" s="7" t="s">
        <v>88</v>
      </c>
      <c r="D398" s="6" t="s">
        <v>121</v>
      </c>
      <c r="E398" s="6"/>
      <c r="F398" s="6" t="s">
        <v>201</v>
      </c>
      <c r="G398" s="3">
        <v>1</v>
      </c>
    </row>
    <row r="399" spans="1:7" x14ac:dyDescent="0.3">
      <c r="A399" s="6" t="str">
        <f t="shared" si="6"/>
        <v>hair-4907</v>
      </c>
      <c r="B399" s="8" t="s">
        <v>2185</v>
      </c>
      <c r="C399" s="7" t="s">
        <v>88</v>
      </c>
      <c r="D399" s="6" t="s">
        <v>145</v>
      </c>
      <c r="E399" s="6"/>
      <c r="F399" s="6" t="s">
        <v>225</v>
      </c>
      <c r="G399" s="3">
        <v>1</v>
      </c>
    </row>
    <row r="400" spans="1:7" x14ac:dyDescent="0.3">
      <c r="A400" s="6" t="str">
        <f t="shared" si="6"/>
        <v>hair-4944</v>
      </c>
      <c r="B400" s="8" t="s">
        <v>2186</v>
      </c>
      <c r="C400" s="7" t="s">
        <v>88</v>
      </c>
      <c r="D400" s="6" t="s">
        <v>128</v>
      </c>
      <c r="E400" s="6"/>
      <c r="F400" s="6" t="s">
        <v>208</v>
      </c>
      <c r="G400" s="3">
        <v>1</v>
      </c>
    </row>
    <row r="401" spans="1:7" x14ac:dyDescent="0.3">
      <c r="A401" s="6" t="str">
        <f t="shared" si="6"/>
        <v>hair-507</v>
      </c>
      <c r="B401" s="8" t="s">
        <v>2187</v>
      </c>
      <c r="C401" s="7" t="s">
        <v>88</v>
      </c>
      <c r="D401" s="6" t="s">
        <v>164</v>
      </c>
      <c r="E401" s="6"/>
      <c r="F401" s="6" t="s">
        <v>244</v>
      </c>
      <c r="G401" s="3">
        <v>1</v>
      </c>
    </row>
    <row r="402" spans="1:7" x14ac:dyDescent="0.3">
      <c r="A402" s="6" t="str">
        <f t="shared" si="6"/>
        <v>hair-5103</v>
      </c>
      <c r="B402" s="8" t="s">
        <v>2188</v>
      </c>
      <c r="C402" s="7" t="s">
        <v>88</v>
      </c>
      <c r="D402" s="6" t="s">
        <v>96</v>
      </c>
      <c r="E402" s="6"/>
      <c r="F402" s="6" t="s">
        <v>176</v>
      </c>
      <c r="G402" s="3">
        <v>1</v>
      </c>
    </row>
    <row r="403" spans="1:7" x14ac:dyDescent="0.3">
      <c r="A403" s="6" t="str">
        <f t="shared" si="6"/>
        <v>hair-5205</v>
      </c>
      <c r="B403" s="8" t="s">
        <v>2189</v>
      </c>
      <c r="C403" s="7" t="s">
        <v>88</v>
      </c>
      <c r="D403" s="6" t="s">
        <v>125</v>
      </c>
      <c r="E403" s="6"/>
      <c r="F403" s="6" t="s">
        <v>205</v>
      </c>
      <c r="G403" s="3">
        <v>1</v>
      </c>
    </row>
    <row r="404" spans="1:7" x14ac:dyDescent="0.3">
      <c r="A404" s="6" t="str">
        <f t="shared" si="6"/>
        <v>hair-5263</v>
      </c>
      <c r="B404" s="8" t="s">
        <v>2190</v>
      </c>
      <c r="C404" s="7" t="s">
        <v>88</v>
      </c>
      <c r="D404" s="6" t="s">
        <v>163</v>
      </c>
      <c r="E404" s="6"/>
      <c r="F404" s="6" t="s">
        <v>243</v>
      </c>
      <c r="G404" s="3">
        <v>1</v>
      </c>
    </row>
    <row r="405" spans="1:7" x14ac:dyDescent="0.3">
      <c r="A405" s="6" t="str">
        <f t="shared" si="6"/>
        <v>hair-5572</v>
      </c>
      <c r="B405" s="8" t="s">
        <v>2191</v>
      </c>
      <c r="C405" s="7" t="s">
        <v>88</v>
      </c>
      <c r="D405" s="6" t="s">
        <v>110</v>
      </c>
      <c r="E405" s="6"/>
      <c r="F405" s="6" t="s">
        <v>190</v>
      </c>
      <c r="G405" s="3">
        <v>1</v>
      </c>
    </row>
    <row r="406" spans="1:7" x14ac:dyDescent="0.3">
      <c r="A406" s="6" t="str">
        <f t="shared" si="6"/>
        <v>hair-5657</v>
      </c>
      <c r="B406" s="8" t="s">
        <v>2192</v>
      </c>
      <c r="C406" s="7" t="s">
        <v>88</v>
      </c>
      <c r="D406" s="6" t="s">
        <v>136</v>
      </c>
      <c r="E406" s="6"/>
      <c r="F406" s="6" t="s">
        <v>216</v>
      </c>
      <c r="G406" s="3">
        <v>1</v>
      </c>
    </row>
    <row r="407" spans="1:7" x14ac:dyDescent="0.3">
      <c r="A407" s="6" t="str">
        <f t="shared" si="6"/>
        <v>hair-5725</v>
      </c>
      <c r="B407" s="8" t="s">
        <v>2193</v>
      </c>
      <c r="C407" s="7" t="s">
        <v>88</v>
      </c>
      <c r="D407" s="6" t="s">
        <v>94</v>
      </c>
      <c r="E407" s="6"/>
      <c r="F407" s="6" t="s">
        <v>174</v>
      </c>
      <c r="G407" s="3">
        <v>1</v>
      </c>
    </row>
    <row r="408" spans="1:7" x14ac:dyDescent="0.3">
      <c r="A408" s="6" t="str">
        <f t="shared" si="6"/>
        <v>hair-5807</v>
      </c>
      <c r="B408" s="8" t="s">
        <v>2194</v>
      </c>
      <c r="C408" s="7" t="s">
        <v>88</v>
      </c>
      <c r="D408" s="6" t="s">
        <v>150</v>
      </c>
      <c r="E408" s="6"/>
      <c r="F408" s="6" t="s">
        <v>230</v>
      </c>
      <c r="G408" s="3">
        <v>1</v>
      </c>
    </row>
    <row r="409" spans="1:7" x14ac:dyDescent="0.3">
      <c r="A409" s="6" t="str">
        <f t="shared" si="6"/>
        <v>hair-5822</v>
      </c>
      <c r="B409" s="8" t="s">
        <v>2195</v>
      </c>
      <c r="C409" s="7" t="s">
        <v>88</v>
      </c>
      <c r="D409" s="6" t="s">
        <v>112</v>
      </c>
      <c r="E409" s="6"/>
      <c r="F409" s="6" t="s">
        <v>192</v>
      </c>
      <c r="G409" s="3">
        <v>1</v>
      </c>
    </row>
    <row r="410" spans="1:7" x14ac:dyDescent="0.3">
      <c r="A410" s="6" t="str">
        <f t="shared" si="6"/>
        <v>hair-5832</v>
      </c>
      <c r="B410" s="8" t="s">
        <v>2196</v>
      </c>
      <c r="C410" s="7" t="s">
        <v>88</v>
      </c>
      <c r="D410" s="6" t="s">
        <v>108</v>
      </c>
      <c r="E410" s="6"/>
      <c r="F410" s="6" t="s">
        <v>188</v>
      </c>
      <c r="G410" s="3">
        <v>1</v>
      </c>
    </row>
    <row r="411" spans="1:7" x14ac:dyDescent="0.3">
      <c r="A411" s="6" t="str">
        <f t="shared" si="6"/>
        <v>hair-5886</v>
      </c>
      <c r="B411" s="8" t="s">
        <v>2197</v>
      </c>
      <c r="C411" s="7" t="s">
        <v>88</v>
      </c>
      <c r="D411" s="6" t="s">
        <v>132</v>
      </c>
      <c r="E411" s="6"/>
      <c r="F411" s="6" t="s">
        <v>212</v>
      </c>
      <c r="G411" s="3">
        <v>1</v>
      </c>
    </row>
    <row r="412" spans="1:7" x14ac:dyDescent="0.3">
      <c r="A412" s="6" t="str">
        <f t="shared" si="6"/>
        <v>hair-5945</v>
      </c>
      <c r="B412" s="8" t="s">
        <v>2198</v>
      </c>
      <c r="C412" s="7" t="s">
        <v>88</v>
      </c>
      <c r="D412" s="6" t="s">
        <v>134</v>
      </c>
      <c r="E412" s="6"/>
      <c r="F412" s="6" t="s">
        <v>214</v>
      </c>
      <c r="G412" s="3">
        <v>1</v>
      </c>
    </row>
    <row r="413" spans="1:7" x14ac:dyDescent="0.3">
      <c r="A413" s="6" t="str">
        <f t="shared" si="6"/>
        <v>hair-5950</v>
      </c>
      <c r="B413" s="8" t="s">
        <v>2199</v>
      </c>
      <c r="C413" s="7" t="s">
        <v>88</v>
      </c>
      <c r="D413" s="6" t="s">
        <v>95</v>
      </c>
      <c r="E413" s="6"/>
      <c r="F413" s="6" t="s">
        <v>175</v>
      </c>
      <c r="G413" s="3">
        <v>1</v>
      </c>
    </row>
    <row r="414" spans="1:7" x14ac:dyDescent="0.3">
      <c r="A414" s="6" t="str">
        <f t="shared" si="6"/>
        <v>hair-5996</v>
      </c>
      <c r="B414" s="8" t="s">
        <v>2200</v>
      </c>
      <c r="C414" s="7" t="s">
        <v>88</v>
      </c>
      <c r="D414" s="6" t="s">
        <v>156</v>
      </c>
      <c r="E414" s="6"/>
      <c r="F414" s="6" t="s">
        <v>236</v>
      </c>
      <c r="G414" s="3">
        <v>1</v>
      </c>
    </row>
    <row r="415" spans="1:7" x14ac:dyDescent="0.3">
      <c r="A415" s="6" t="str">
        <f t="shared" si="6"/>
        <v>hair-6009</v>
      </c>
      <c r="B415" s="8" t="s">
        <v>2201</v>
      </c>
      <c r="C415" s="7" t="s">
        <v>88</v>
      </c>
      <c r="D415" s="6" t="s">
        <v>116</v>
      </c>
      <c r="E415" s="6"/>
      <c r="F415" s="6" t="s">
        <v>196</v>
      </c>
      <c r="G415" s="3">
        <v>1</v>
      </c>
    </row>
    <row r="416" spans="1:7" x14ac:dyDescent="0.3">
      <c r="A416" s="6" t="str">
        <f t="shared" si="6"/>
        <v>hair-6040</v>
      </c>
      <c r="B416" s="8" t="s">
        <v>2202</v>
      </c>
      <c r="C416" s="7" t="s">
        <v>88</v>
      </c>
      <c r="D416" s="6" t="s">
        <v>159</v>
      </c>
      <c r="E416" s="6"/>
      <c r="F416" s="6" t="s">
        <v>239</v>
      </c>
      <c r="G416" s="3">
        <v>1</v>
      </c>
    </row>
    <row r="417" spans="1:7" x14ac:dyDescent="0.3">
      <c r="A417" s="6" t="str">
        <f t="shared" si="6"/>
        <v>hair-6104</v>
      </c>
      <c r="B417" s="8" t="s">
        <v>2203</v>
      </c>
      <c r="C417" s="7" t="s">
        <v>88</v>
      </c>
      <c r="D417" s="6" t="s">
        <v>131</v>
      </c>
      <c r="E417" s="6"/>
      <c r="F417" s="6" t="s">
        <v>211</v>
      </c>
      <c r="G417" s="3">
        <v>1</v>
      </c>
    </row>
    <row r="418" spans="1:7" x14ac:dyDescent="0.3">
      <c r="A418" s="6" t="str">
        <f t="shared" si="6"/>
        <v>hair-6160</v>
      </c>
      <c r="B418" s="8" t="s">
        <v>2204</v>
      </c>
      <c r="C418" s="7" t="s">
        <v>88</v>
      </c>
      <c r="D418" s="6" t="s">
        <v>119</v>
      </c>
      <c r="E418" s="6"/>
      <c r="F418" s="6" t="s">
        <v>199</v>
      </c>
      <c r="G418" s="3">
        <v>1</v>
      </c>
    </row>
    <row r="419" spans="1:7" x14ac:dyDescent="0.3">
      <c r="A419" s="6" t="str">
        <f t="shared" si="6"/>
        <v>hair-6515</v>
      </c>
      <c r="B419" s="8" t="s">
        <v>2205</v>
      </c>
      <c r="C419" s="7" t="s">
        <v>88</v>
      </c>
      <c r="D419" s="6" t="s">
        <v>97</v>
      </c>
      <c r="E419" s="6"/>
      <c r="F419" s="6" t="s">
        <v>177</v>
      </c>
      <c r="G419" s="3">
        <v>1</v>
      </c>
    </row>
    <row r="420" spans="1:7" x14ac:dyDescent="0.3">
      <c r="A420" s="6" t="str">
        <f t="shared" si="6"/>
        <v>hair-6605</v>
      </c>
      <c r="B420" s="8" t="s">
        <v>2206</v>
      </c>
      <c r="C420" s="7" t="s">
        <v>88</v>
      </c>
      <c r="D420" s="6" t="s">
        <v>100</v>
      </c>
      <c r="E420" s="6"/>
      <c r="F420" s="6" t="s">
        <v>180</v>
      </c>
      <c r="G420" s="3">
        <v>1</v>
      </c>
    </row>
    <row r="421" spans="1:7" x14ac:dyDescent="0.3">
      <c r="A421" s="6" t="str">
        <f t="shared" si="6"/>
        <v>hair-6665</v>
      </c>
      <c r="B421" s="8" t="s">
        <v>2207</v>
      </c>
      <c r="C421" s="7" t="s">
        <v>88</v>
      </c>
      <c r="D421" s="6" t="s">
        <v>99</v>
      </c>
      <c r="E421" s="6"/>
      <c r="F421" s="6" t="s">
        <v>179</v>
      </c>
      <c r="G421" s="3">
        <v>1</v>
      </c>
    </row>
    <row r="422" spans="1:7" x14ac:dyDescent="0.3">
      <c r="A422" s="6" t="str">
        <f t="shared" si="6"/>
        <v>hair-6690</v>
      </c>
      <c r="B422" s="8" t="s">
        <v>2208</v>
      </c>
      <c r="C422" s="7" t="s">
        <v>88</v>
      </c>
      <c r="D422" s="6" t="s">
        <v>104</v>
      </c>
      <c r="E422" s="6"/>
      <c r="F422" s="6" t="s">
        <v>184</v>
      </c>
      <c r="G422" s="3">
        <v>1</v>
      </c>
    </row>
    <row r="423" spans="1:7" x14ac:dyDescent="0.3">
      <c r="A423" s="6" t="str">
        <f t="shared" si="6"/>
        <v>hair-6920</v>
      </c>
      <c r="B423" s="8" t="s">
        <v>2209</v>
      </c>
      <c r="C423" s="7" t="s">
        <v>88</v>
      </c>
      <c r="D423" s="6" t="s">
        <v>101</v>
      </c>
      <c r="E423" s="6"/>
      <c r="F423" s="6" t="s">
        <v>181</v>
      </c>
      <c r="G423" s="3">
        <v>1</v>
      </c>
    </row>
    <row r="424" spans="1:7" x14ac:dyDescent="0.3">
      <c r="A424" s="6" t="str">
        <f t="shared" si="6"/>
        <v>hair-6967</v>
      </c>
      <c r="B424" s="8" t="s">
        <v>2210</v>
      </c>
      <c r="C424" s="7" t="s">
        <v>88</v>
      </c>
      <c r="D424" s="6" t="s">
        <v>102</v>
      </c>
      <c r="E424" s="6"/>
      <c r="F424" s="6" t="s">
        <v>182</v>
      </c>
      <c r="G424" s="3">
        <v>1</v>
      </c>
    </row>
    <row r="425" spans="1:7" x14ac:dyDescent="0.3">
      <c r="A425" s="6" t="str">
        <f t="shared" si="6"/>
        <v>hair-7101</v>
      </c>
      <c r="B425" s="8" t="s">
        <v>2211</v>
      </c>
      <c r="C425" s="7" t="s">
        <v>88</v>
      </c>
      <c r="D425" s="6" t="s">
        <v>98</v>
      </c>
      <c r="E425" s="6"/>
      <c r="F425" s="6" t="s">
        <v>178</v>
      </c>
      <c r="G425" s="3">
        <v>1</v>
      </c>
    </row>
    <row r="426" spans="1:7" x14ac:dyDescent="0.3">
      <c r="A426" s="6" t="str">
        <f t="shared" si="6"/>
        <v>hair-7314</v>
      </c>
      <c r="B426" s="8" t="s">
        <v>2212</v>
      </c>
      <c r="C426" s="7" t="s">
        <v>88</v>
      </c>
      <c r="D426" s="6" t="s">
        <v>103</v>
      </c>
      <c r="E426" s="6"/>
      <c r="F426" s="6" t="s">
        <v>183</v>
      </c>
      <c r="G426" s="3">
        <v>1</v>
      </c>
    </row>
    <row r="427" spans="1:7" x14ac:dyDescent="0.3">
      <c r="A427" s="6" t="str">
        <f t="shared" si="6"/>
        <v>hair-832</v>
      </c>
      <c r="B427" s="8" t="s">
        <v>2213</v>
      </c>
      <c r="C427" s="7" t="s">
        <v>88</v>
      </c>
      <c r="D427" s="6" t="s">
        <v>141</v>
      </c>
      <c r="E427" s="6"/>
      <c r="F427" s="6" t="s">
        <v>221</v>
      </c>
      <c r="G427" s="3">
        <v>1</v>
      </c>
    </row>
    <row r="428" spans="1:7" x14ac:dyDescent="0.3">
      <c r="A428" s="6" t="str">
        <f t="shared" si="6"/>
        <v>hair-915</v>
      </c>
      <c r="B428" s="8" t="s">
        <v>2214</v>
      </c>
      <c r="C428" s="7" t="s">
        <v>88</v>
      </c>
      <c r="D428" s="6" t="s">
        <v>168</v>
      </c>
      <c r="E428" s="6"/>
      <c r="F428" s="6" t="s">
        <v>248</v>
      </c>
      <c r="G428" s="3">
        <v>1</v>
      </c>
    </row>
    <row r="429" spans="1:7" x14ac:dyDescent="0.3">
      <c r="A429" s="6" t="str">
        <f t="shared" si="6"/>
        <v>hair-3443</v>
      </c>
      <c r="B429" s="8" t="s">
        <v>2215</v>
      </c>
      <c r="C429" s="7" t="s">
        <v>88</v>
      </c>
      <c r="D429" s="6" t="s">
        <v>93</v>
      </c>
      <c r="E429" s="6"/>
      <c r="F429" s="6" t="s">
        <v>173</v>
      </c>
      <c r="G429" s="3">
        <v>1</v>
      </c>
    </row>
    <row r="430" spans="1:7" x14ac:dyDescent="0.3">
      <c r="A430" s="6" t="str">
        <f>C430&amp;"-"&amp;B430</f>
        <v>hair-7003</v>
      </c>
      <c r="B430" s="8">
        <v>7003</v>
      </c>
      <c r="C430" s="7" t="s">
        <v>88</v>
      </c>
      <c r="D430" s="6" t="s">
        <v>2385</v>
      </c>
      <c r="E430" s="6" t="s">
        <v>2378</v>
      </c>
      <c r="F430" s="6" t="s">
        <v>2364</v>
      </c>
      <c r="G430" s="4">
        <v>2</v>
      </c>
    </row>
    <row r="431" spans="1:7" x14ac:dyDescent="0.3">
      <c r="A431" s="6" t="str">
        <f>C431&amp;"-"&amp;B431</f>
        <v>hair-7302</v>
      </c>
      <c r="B431" s="6">
        <v>7302</v>
      </c>
      <c r="C431" s="7" t="s">
        <v>88</v>
      </c>
      <c r="D431" s="6" t="s">
        <v>2386</v>
      </c>
      <c r="E431" s="6" t="s">
        <v>2379</v>
      </c>
      <c r="F431" s="6" t="s">
        <v>2365</v>
      </c>
      <c r="G431" s="4">
        <v>2</v>
      </c>
    </row>
    <row r="432" spans="1:7" x14ac:dyDescent="0.3">
      <c r="A432" s="6" t="str">
        <f t="shared" ref="A432:A445" si="7">C432&amp;"-"&amp;B432</f>
        <v>hair-6291</v>
      </c>
      <c r="B432" s="6">
        <v>6291</v>
      </c>
      <c r="C432" s="7" t="s">
        <v>88</v>
      </c>
      <c r="D432" s="6" t="s">
        <v>2388</v>
      </c>
      <c r="E432" s="6" t="s">
        <v>2379</v>
      </c>
      <c r="F432" s="6" t="s">
        <v>2366</v>
      </c>
      <c r="G432" s="4">
        <v>2</v>
      </c>
    </row>
    <row r="433" spans="1:7" x14ac:dyDescent="0.3">
      <c r="A433" s="6" t="str">
        <f t="shared" si="7"/>
        <v>hair-7145</v>
      </c>
      <c r="B433" s="6">
        <v>7145</v>
      </c>
      <c r="C433" s="7" t="s">
        <v>88</v>
      </c>
      <c r="D433" s="6" t="s">
        <v>2389</v>
      </c>
      <c r="E433" s="6" t="s">
        <v>2380</v>
      </c>
      <c r="F433" s="6" t="s">
        <v>2367</v>
      </c>
      <c r="G433" s="4">
        <v>2</v>
      </c>
    </row>
    <row r="434" spans="1:7" x14ac:dyDescent="0.3">
      <c r="A434" s="6" t="str">
        <f t="shared" si="7"/>
        <v>hair-6935</v>
      </c>
      <c r="B434" s="6">
        <v>6935</v>
      </c>
      <c r="C434" s="7" t="s">
        <v>88</v>
      </c>
      <c r="D434" s="6" t="s">
        <v>2387</v>
      </c>
      <c r="E434" s="6" t="s">
        <v>2381</v>
      </c>
      <c r="F434" s="6" t="s">
        <v>2368</v>
      </c>
      <c r="G434" s="4">
        <v>2</v>
      </c>
    </row>
    <row r="435" spans="1:7" x14ac:dyDescent="0.3">
      <c r="A435" s="6" t="str">
        <f t="shared" si="7"/>
        <v>hair-6390</v>
      </c>
      <c r="B435" s="6">
        <v>6390</v>
      </c>
      <c r="C435" s="7" t="s">
        <v>88</v>
      </c>
      <c r="D435" s="6" t="s">
        <v>2390</v>
      </c>
      <c r="E435" s="6" t="s">
        <v>1850</v>
      </c>
      <c r="F435" s="6" t="s">
        <v>2369</v>
      </c>
      <c r="G435" s="4">
        <v>2</v>
      </c>
    </row>
    <row r="436" spans="1:7" x14ac:dyDescent="0.3">
      <c r="A436" s="6" t="str">
        <f t="shared" si="7"/>
        <v>hair-6589</v>
      </c>
      <c r="B436" s="6">
        <v>6589</v>
      </c>
      <c r="C436" s="7" t="s">
        <v>88</v>
      </c>
      <c r="D436" s="6" t="s">
        <v>2391</v>
      </c>
      <c r="E436" s="6" t="s">
        <v>2382</v>
      </c>
      <c r="F436" s="6" t="s">
        <v>2370</v>
      </c>
      <c r="G436" s="4">
        <v>2</v>
      </c>
    </row>
    <row r="437" spans="1:7" x14ac:dyDescent="0.3">
      <c r="A437" s="6" t="str">
        <f t="shared" si="7"/>
        <v>hair-6341</v>
      </c>
      <c r="B437" s="6">
        <v>6341</v>
      </c>
      <c r="C437" s="7" t="s">
        <v>88</v>
      </c>
      <c r="D437" s="6" t="s">
        <v>2392</v>
      </c>
      <c r="E437" s="6" t="s">
        <v>2380</v>
      </c>
      <c r="F437" s="6" t="s">
        <v>2371</v>
      </c>
      <c r="G437" s="4">
        <v>2</v>
      </c>
    </row>
    <row r="438" spans="1:7" x14ac:dyDescent="0.3">
      <c r="A438" s="6" t="str">
        <f t="shared" si="7"/>
        <v>hair-6934</v>
      </c>
      <c r="B438" s="6">
        <v>6934</v>
      </c>
      <c r="C438" s="7" t="s">
        <v>88</v>
      </c>
      <c r="D438" s="6" t="s">
        <v>2393</v>
      </c>
      <c r="E438" s="6" t="s">
        <v>2383</v>
      </c>
      <c r="F438" s="6" t="s">
        <v>2372</v>
      </c>
      <c r="G438" s="4">
        <v>2</v>
      </c>
    </row>
    <row r="439" spans="1:7" x14ac:dyDescent="0.3">
      <c r="A439" s="6" t="str">
        <f t="shared" si="7"/>
        <v>hair-6320</v>
      </c>
      <c r="B439" s="6">
        <v>6320</v>
      </c>
      <c r="C439" s="7" t="s">
        <v>88</v>
      </c>
      <c r="D439" s="6" t="s">
        <v>2394</v>
      </c>
      <c r="E439" s="6" t="s">
        <v>1850</v>
      </c>
      <c r="F439" s="6" t="s">
        <v>1851</v>
      </c>
      <c r="G439" s="4">
        <v>2</v>
      </c>
    </row>
    <row r="440" spans="1:7" x14ac:dyDescent="0.3">
      <c r="A440" s="6" t="str">
        <f t="shared" si="7"/>
        <v>hair-7173</v>
      </c>
      <c r="B440" s="6">
        <v>7173</v>
      </c>
      <c r="C440" s="7" t="s">
        <v>88</v>
      </c>
      <c r="D440" s="6" t="s">
        <v>2395</v>
      </c>
      <c r="E440" s="6" t="s">
        <v>2378</v>
      </c>
      <c r="F440" s="6" t="s">
        <v>2373</v>
      </c>
      <c r="G440" s="4">
        <v>2</v>
      </c>
    </row>
    <row r="441" spans="1:7" x14ac:dyDescent="0.3">
      <c r="A441" s="6" t="str">
        <f t="shared" si="7"/>
        <v>hair-7170</v>
      </c>
      <c r="B441" s="6">
        <v>7170</v>
      </c>
      <c r="C441" s="7" t="s">
        <v>88</v>
      </c>
      <c r="D441" s="6" t="s">
        <v>2396</v>
      </c>
      <c r="E441" s="6" t="s">
        <v>2381</v>
      </c>
      <c r="F441" s="6" t="s">
        <v>2373</v>
      </c>
      <c r="G441" s="4">
        <v>2</v>
      </c>
    </row>
    <row r="442" spans="1:7" x14ac:dyDescent="0.3">
      <c r="A442" s="6" t="str">
        <f t="shared" si="7"/>
        <v>hair-6379</v>
      </c>
      <c r="B442" s="6">
        <v>6379</v>
      </c>
      <c r="C442" s="7" t="s">
        <v>88</v>
      </c>
      <c r="D442" s="6" t="s">
        <v>2397</v>
      </c>
      <c r="E442" s="6" t="s">
        <v>2384</v>
      </c>
      <c r="F442" s="6" t="s">
        <v>2374</v>
      </c>
      <c r="G442" s="4">
        <v>2</v>
      </c>
    </row>
    <row r="443" spans="1:7" x14ac:dyDescent="0.3">
      <c r="A443" s="6" t="str">
        <f t="shared" si="7"/>
        <v>hair-6977</v>
      </c>
      <c r="B443" s="6">
        <v>6977</v>
      </c>
      <c r="C443" s="7" t="s">
        <v>88</v>
      </c>
      <c r="D443" s="6" t="s">
        <v>2398</v>
      </c>
      <c r="E443" s="6" t="s">
        <v>2383</v>
      </c>
      <c r="F443" s="6" t="s">
        <v>2375</v>
      </c>
      <c r="G443" s="4">
        <v>2</v>
      </c>
    </row>
    <row r="444" spans="1:7" x14ac:dyDescent="0.3">
      <c r="A444" s="6" t="str">
        <f t="shared" si="7"/>
        <v>hair-7323</v>
      </c>
      <c r="B444" s="6">
        <v>7323</v>
      </c>
      <c r="C444" s="7" t="s">
        <v>88</v>
      </c>
      <c r="D444" s="6" t="s">
        <v>2399</v>
      </c>
      <c r="E444" s="6" t="s">
        <v>2382</v>
      </c>
      <c r="F444" s="6" t="s">
        <v>2376</v>
      </c>
      <c r="G444" s="4">
        <v>2</v>
      </c>
    </row>
    <row r="445" spans="1:7" x14ac:dyDescent="0.3">
      <c r="A445" s="6" t="str">
        <f t="shared" si="7"/>
        <v>hair-7241</v>
      </c>
      <c r="B445" s="6">
        <v>7241</v>
      </c>
      <c r="C445" s="7" t="s">
        <v>88</v>
      </c>
      <c r="D445" s="6" t="s">
        <v>2400</v>
      </c>
      <c r="E445" s="6" t="s">
        <v>2384</v>
      </c>
      <c r="F445" s="6" t="s">
        <v>2377</v>
      </c>
      <c r="G445" s="4">
        <v>2</v>
      </c>
    </row>
    <row r="446" spans="1:7" x14ac:dyDescent="0.3">
      <c r="A446" s="4" t="str">
        <f t="shared" ref="A446:A509" si="8">C446&amp;"-"&amp;B446</f>
        <v>longcoat-1021</v>
      </c>
      <c r="B446" s="5" t="s">
        <v>2216</v>
      </c>
      <c r="C446" s="4" t="s">
        <v>749</v>
      </c>
      <c r="D446" s="4" t="s">
        <v>705</v>
      </c>
      <c r="F446" s="4" t="s">
        <v>669</v>
      </c>
      <c r="G446" s="4">
        <v>1</v>
      </c>
    </row>
    <row r="447" spans="1:7" x14ac:dyDescent="0.3">
      <c r="A447" s="4" t="str">
        <f t="shared" si="8"/>
        <v>longcoat-1047</v>
      </c>
      <c r="B447" s="5" t="s">
        <v>2217</v>
      </c>
      <c r="C447" s="4" t="s">
        <v>749</v>
      </c>
      <c r="D447" s="4" t="s">
        <v>709</v>
      </c>
      <c r="F447" s="4" t="s">
        <v>674</v>
      </c>
      <c r="G447" s="4">
        <v>1</v>
      </c>
    </row>
    <row r="448" spans="1:7" x14ac:dyDescent="0.3">
      <c r="A448" s="4" t="str">
        <f t="shared" si="8"/>
        <v>longcoat-1135</v>
      </c>
      <c r="B448" s="5" t="s">
        <v>2218</v>
      </c>
      <c r="C448" s="4" t="s">
        <v>749</v>
      </c>
      <c r="D448" s="4" t="s">
        <v>686</v>
      </c>
      <c r="F448" s="4" t="s">
        <v>650</v>
      </c>
      <c r="G448" s="4">
        <v>1</v>
      </c>
    </row>
    <row r="449" spans="1:7" x14ac:dyDescent="0.3">
      <c r="A449" s="4" t="str">
        <f t="shared" si="8"/>
        <v>longcoat-1137</v>
      </c>
      <c r="B449" s="5" t="s">
        <v>2219</v>
      </c>
      <c r="C449" s="4" t="s">
        <v>749</v>
      </c>
      <c r="D449" s="4" t="s">
        <v>693</v>
      </c>
      <c r="F449" s="4" t="s">
        <v>657</v>
      </c>
      <c r="G449" s="4">
        <v>1</v>
      </c>
    </row>
    <row r="450" spans="1:7" x14ac:dyDescent="0.3">
      <c r="A450" s="4" t="str">
        <f t="shared" si="8"/>
        <v>longcoat-1152</v>
      </c>
      <c r="B450" s="5" t="s">
        <v>2220</v>
      </c>
      <c r="C450" s="4" t="s">
        <v>749</v>
      </c>
      <c r="D450" s="4" t="s">
        <v>689</v>
      </c>
      <c r="F450" s="4" t="s">
        <v>653</v>
      </c>
      <c r="G450" s="4">
        <v>1</v>
      </c>
    </row>
    <row r="451" spans="1:7" x14ac:dyDescent="0.3">
      <c r="A451" s="4" t="str">
        <f t="shared" si="8"/>
        <v>longcoat-1186</v>
      </c>
      <c r="B451" s="5" t="s">
        <v>2221</v>
      </c>
      <c r="C451" s="4" t="s">
        <v>749</v>
      </c>
      <c r="D451" s="4" t="s">
        <v>696</v>
      </c>
      <c r="F451" s="4" t="s">
        <v>660</v>
      </c>
      <c r="G451" s="4">
        <v>1</v>
      </c>
    </row>
    <row r="452" spans="1:7" x14ac:dyDescent="0.3">
      <c r="A452" s="4" t="str">
        <f t="shared" si="8"/>
        <v>longcoat-1221</v>
      </c>
      <c r="B452" s="5" t="s">
        <v>2140</v>
      </c>
      <c r="C452" s="4" t="s">
        <v>749</v>
      </c>
      <c r="D452" s="4" t="s">
        <v>697</v>
      </c>
      <c r="F452" s="4" t="s">
        <v>661</v>
      </c>
      <c r="G452" s="4">
        <v>1</v>
      </c>
    </row>
    <row r="453" spans="1:7" x14ac:dyDescent="0.3">
      <c r="A453" s="4" t="str">
        <f t="shared" si="8"/>
        <v>longcoat-1326</v>
      </c>
      <c r="B453" s="5" t="s">
        <v>2222</v>
      </c>
      <c r="C453" s="4" t="s">
        <v>749</v>
      </c>
      <c r="D453" s="4" t="s">
        <v>691</v>
      </c>
      <c r="F453" s="4" t="s">
        <v>655</v>
      </c>
      <c r="G453" s="4">
        <v>1</v>
      </c>
    </row>
    <row r="454" spans="1:7" x14ac:dyDescent="0.3">
      <c r="A454" s="4" t="str">
        <f t="shared" si="8"/>
        <v>longcoat-1328</v>
      </c>
      <c r="B454" s="5" t="s">
        <v>2223</v>
      </c>
      <c r="C454" s="4" t="s">
        <v>749</v>
      </c>
      <c r="D454" s="4" t="s">
        <v>706</v>
      </c>
      <c r="F454" s="4" t="s">
        <v>670</v>
      </c>
      <c r="G454" s="4">
        <v>1</v>
      </c>
    </row>
    <row r="455" spans="1:7" x14ac:dyDescent="0.3">
      <c r="A455" s="4" t="str">
        <f t="shared" si="8"/>
        <v>longcoat-1370</v>
      </c>
      <c r="B455" s="5" t="s">
        <v>2224</v>
      </c>
      <c r="C455" s="4" t="s">
        <v>749</v>
      </c>
      <c r="D455" s="4" t="s">
        <v>688</v>
      </c>
      <c r="F455" s="4" t="s">
        <v>652</v>
      </c>
      <c r="G455" s="4">
        <v>1</v>
      </c>
    </row>
    <row r="456" spans="1:7" x14ac:dyDescent="0.3">
      <c r="A456" s="4" t="str">
        <f t="shared" si="8"/>
        <v>longcoat-1383</v>
      </c>
      <c r="B456" s="5" t="s">
        <v>2225</v>
      </c>
      <c r="C456" s="4" t="s">
        <v>749</v>
      </c>
      <c r="D456" s="4" t="s">
        <v>1849</v>
      </c>
      <c r="F456" s="4" t="s">
        <v>644</v>
      </c>
      <c r="G456" s="4">
        <v>1</v>
      </c>
    </row>
    <row r="457" spans="1:7" x14ac:dyDescent="0.3">
      <c r="A457" s="4" t="str">
        <f t="shared" si="8"/>
        <v>longcoat-1418</v>
      </c>
      <c r="B457" s="5" t="s">
        <v>2226</v>
      </c>
      <c r="C457" s="4" t="s">
        <v>749</v>
      </c>
      <c r="D457" s="4" t="s">
        <v>677</v>
      </c>
      <c r="F457" s="4" t="s">
        <v>640</v>
      </c>
      <c r="G457" s="4">
        <v>1</v>
      </c>
    </row>
    <row r="458" spans="1:7" x14ac:dyDescent="0.3">
      <c r="A458" s="4" t="str">
        <f t="shared" si="8"/>
        <v>longcoat-1461</v>
      </c>
      <c r="B458" s="5" t="s">
        <v>2227</v>
      </c>
      <c r="C458" s="4" t="s">
        <v>749</v>
      </c>
      <c r="D458" s="4" t="s">
        <v>678</v>
      </c>
      <c r="F458" s="4" t="s">
        <v>641</v>
      </c>
      <c r="G458" s="4">
        <v>1</v>
      </c>
    </row>
    <row r="459" spans="1:7" x14ac:dyDescent="0.3">
      <c r="A459" s="4" t="str">
        <f t="shared" si="8"/>
        <v>longcoat-1521</v>
      </c>
      <c r="B459" s="5" t="s">
        <v>2228</v>
      </c>
      <c r="C459" s="4" t="s">
        <v>749</v>
      </c>
      <c r="D459" s="4" t="s">
        <v>679</v>
      </c>
      <c r="F459" s="4" t="s">
        <v>642</v>
      </c>
      <c r="G459" s="4">
        <v>1</v>
      </c>
    </row>
    <row r="460" spans="1:7" x14ac:dyDescent="0.3">
      <c r="A460" s="4" t="str">
        <f t="shared" si="8"/>
        <v>longcoat-156</v>
      </c>
      <c r="B460" s="5" t="s">
        <v>1961</v>
      </c>
      <c r="C460" s="4" t="s">
        <v>749</v>
      </c>
      <c r="D460" s="4" t="s">
        <v>704</v>
      </c>
      <c r="F460" s="4" t="s">
        <v>668</v>
      </c>
      <c r="G460" s="4">
        <v>1</v>
      </c>
    </row>
    <row r="461" spans="1:7" x14ac:dyDescent="0.3">
      <c r="A461" s="4" t="str">
        <f t="shared" si="8"/>
        <v>longcoat-1598</v>
      </c>
      <c r="B461" s="5" t="s">
        <v>2229</v>
      </c>
      <c r="C461" s="4" t="s">
        <v>749</v>
      </c>
      <c r="D461" s="4" t="s">
        <v>680</v>
      </c>
      <c r="F461" s="4" t="s">
        <v>643</v>
      </c>
      <c r="G461" s="4">
        <v>1</v>
      </c>
    </row>
    <row r="462" spans="1:7" x14ac:dyDescent="0.3">
      <c r="A462" s="4" t="str">
        <f t="shared" si="8"/>
        <v>longcoat-188</v>
      </c>
      <c r="B462" s="5" t="s">
        <v>2230</v>
      </c>
      <c r="C462" s="4" t="s">
        <v>749</v>
      </c>
      <c r="D462" s="4" t="s">
        <v>684</v>
      </c>
      <c r="F462" s="4" t="s">
        <v>648</v>
      </c>
      <c r="G462" s="4">
        <v>1</v>
      </c>
    </row>
    <row r="463" spans="1:7" x14ac:dyDescent="0.3">
      <c r="A463" s="4" t="str">
        <f t="shared" si="8"/>
        <v>longcoat-233</v>
      </c>
      <c r="B463" s="5" t="s">
        <v>2231</v>
      </c>
      <c r="C463" s="4" t="s">
        <v>749</v>
      </c>
      <c r="D463" s="4" t="s">
        <v>698</v>
      </c>
      <c r="F463" s="4" t="s">
        <v>662</v>
      </c>
      <c r="G463" s="4">
        <v>1</v>
      </c>
    </row>
    <row r="464" spans="1:7" x14ac:dyDescent="0.3">
      <c r="A464" s="4" t="str">
        <f t="shared" si="8"/>
        <v>longcoat-309</v>
      </c>
      <c r="B464" s="5" t="s">
        <v>2232</v>
      </c>
      <c r="C464" s="4" t="s">
        <v>749</v>
      </c>
      <c r="D464" s="4" t="s">
        <v>707</v>
      </c>
      <c r="F464" s="4" t="s">
        <v>672</v>
      </c>
      <c r="G464" s="4">
        <v>1</v>
      </c>
    </row>
    <row r="465" spans="1:7" x14ac:dyDescent="0.3">
      <c r="A465" s="4" t="str">
        <f t="shared" si="8"/>
        <v>longcoat-327</v>
      </c>
      <c r="B465" s="5" t="s">
        <v>2233</v>
      </c>
      <c r="C465" s="4" t="s">
        <v>749</v>
      </c>
      <c r="D465" s="4" t="s">
        <v>682</v>
      </c>
      <c r="F465" s="4" t="s">
        <v>646</v>
      </c>
      <c r="G465" s="4">
        <v>1</v>
      </c>
    </row>
    <row r="466" spans="1:7" x14ac:dyDescent="0.3">
      <c r="A466" s="4" t="str">
        <f t="shared" si="8"/>
        <v>longcoat-35</v>
      </c>
      <c r="B466" s="5" t="s">
        <v>1973</v>
      </c>
      <c r="C466" s="4" t="s">
        <v>749</v>
      </c>
      <c r="D466" s="4" t="s">
        <v>708</v>
      </c>
      <c r="F466" s="4" t="s">
        <v>673</v>
      </c>
      <c r="G466" s="4">
        <v>1</v>
      </c>
    </row>
    <row r="467" spans="1:7" x14ac:dyDescent="0.3">
      <c r="A467" s="4" t="str">
        <f t="shared" si="8"/>
        <v>longcoat-384</v>
      </c>
      <c r="B467" s="5" t="s">
        <v>2097</v>
      </c>
      <c r="C467" s="4" t="s">
        <v>749</v>
      </c>
      <c r="D467" s="4" t="s">
        <v>694</v>
      </c>
      <c r="F467" s="4" t="s">
        <v>671</v>
      </c>
      <c r="G467" s="4">
        <v>1</v>
      </c>
    </row>
    <row r="468" spans="1:7" x14ac:dyDescent="0.3">
      <c r="A468" s="4" t="str">
        <f t="shared" si="8"/>
        <v>longcoat-473</v>
      </c>
      <c r="B468" s="5" t="s">
        <v>2234</v>
      </c>
      <c r="C468" s="4" t="s">
        <v>749</v>
      </c>
      <c r="D468" s="4" t="s">
        <v>683</v>
      </c>
      <c r="F468" s="4" t="s">
        <v>647</v>
      </c>
      <c r="G468" s="4">
        <v>1</v>
      </c>
    </row>
    <row r="469" spans="1:7" x14ac:dyDescent="0.3">
      <c r="A469" s="4" t="str">
        <f t="shared" si="8"/>
        <v>longcoat-488</v>
      </c>
      <c r="B469" s="5" t="s">
        <v>2235</v>
      </c>
      <c r="C469" s="4" t="s">
        <v>749</v>
      </c>
      <c r="D469" s="4" t="s">
        <v>700</v>
      </c>
      <c r="F469" s="4" t="s">
        <v>664</v>
      </c>
      <c r="G469" s="4">
        <v>1</v>
      </c>
    </row>
    <row r="470" spans="1:7" x14ac:dyDescent="0.3">
      <c r="A470" s="4" t="str">
        <f t="shared" si="8"/>
        <v>longcoat-531</v>
      </c>
      <c r="B470" s="5" t="s">
        <v>2236</v>
      </c>
      <c r="C470" s="4" t="s">
        <v>749</v>
      </c>
      <c r="D470" s="4" t="s">
        <v>695</v>
      </c>
      <c r="F470" s="4" t="s">
        <v>659</v>
      </c>
      <c r="G470" s="4">
        <v>1</v>
      </c>
    </row>
    <row r="471" spans="1:7" x14ac:dyDescent="0.3">
      <c r="A471" s="4" t="str">
        <f t="shared" si="8"/>
        <v>longcoat-54</v>
      </c>
      <c r="B471" s="5" t="s">
        <v>1980</v>
      </c>
      <c r="C471" s="4" t="s">
        <v>749</v>
      </c>
      <c r="D471" s="4" t="s">
        <v>681</v>
      </c>
      <c r="F471" s="4" t="s">
        <v>645</v>
      </c>
      <c r="G471" s="4">
        <v>1</v>
      </c>
    </row>
    <row r="472" spans="1:7" x14ac:dyDescent="0.3">
      <c r="A472" s="4" t="str">
        <f t="shared" si="8"/>
        <v>longcoat-596</v>
      </c>
      <c r="B472" s="5" t="s">
        <v>2237</v>
      </c>
      <c r="C472" s="4" t="s">
        <v>749</v>
      </c>
      <c r="D472" s="4" t="s">
        <v>699</v>
      </c>
      <c r="F472" s="4" t="s">
        <v>663</v>
      </c>
      <c r="G472" s="4">
        <v>1</v>
      </c>
    </row>
    <row r="473" spans="1:7" x14ac:dyDescent="0.3">
      <c r="A473" s="4" t="str">
        <f t="shared" si="8"/>
        <v>longcoat-597</v>
      </c>
      <c r="B473" s="5" t="s">
        <v>2238</v>
      </c>
      <c r="C473" s="4" t="s">
        <v>749</v>
      </c>
      <c r="D473" s="4" t="s">
        <v>685</v>
      </c>
      <c r="F473" s="4" t="s">
        <v>649</v>
      </c>
      <c r="G473" s="4">
        <v>1</v>
      </c>
    </row>
    <row r="474" spans="1:7" x14ac:dyDescent="0.3">
      <c r="A474" s="4" t="str">
        <f t="shared" si="8"/>
        <v>longcoat-700</v>
      </c>
      <c r="B474" s="5" t="s">
        <v>2239</v>
      </c>
      <c r="C474" s="4" t="s">
        <v>749</v>
      </c>
      <c r="D474" s="4" t="s">
        <v>710</v>
      </c>
      <c r="F474" s="4" t="s">
        <v>675</v>
      </c>
      <c r="G474" s="4">
        <v>1</v>
      </c>
    </row>
    <row r="475" spans="1:7" x14ac:dyDescent="0.3">
      <c r="A475" s="4" t="str">
        <f t="shared" si="8"/>
        <v>longcoat-702</v>
      </c>
      <c r="B475" s="5" t="s">
        <v>1925</v>
      </c>
      <c r="C475" s="4" t="s">
        <v>749</v>
      </c>
      <c r="D475" s="4" t="s">
        <v>690</v>
      </c>
      <c r="F475" s="4" t="s">
        <v>654</v>
      </c>
      <c r="G475" s="4">
        <v>1</v>
      </c>
    </row>
    <row r="476" spans="1:7" x14ac:dyDescent="0.3">
      <c r="A476" s="4" t="str">
        <f t="shared" si="8"/>
        <v>longcoat-73</v>
      </c>
      <c r="B476" s="5" t="s">
        <v>2240</v>
      </c>
      <c r="C476" s="4" t="s">
        <v>749</v>
      </c>
      <c r="D476" s="4" t="s">
        <v>703</v>
      </c>
      <c r="F476" s="4" t="s">
        <v>667</v>
      </c>
      <c r="G476" s="4">
        <v>1</v>
      </c>
    </row>
    <row r="477" spans="1:7" x14ac:dyDescent="0.3">
      <c r="A477" s="4" t="str">
        <f t="shared" si="8"/>
        <v>longcoat-823</v>
      </c>
      <c r="B477" s="5" t="s">
        <v>2241</v>
      </c>
      <c r="C477" s="4" t="s">
        <v>749</v>
      </c>
      <c r="D477" s="4" t="s">
        <v>702</v>
      </c>
      <c r="F477" s="4" t="s">
        <v>666</v>
      </c>
      <c r="G477" s="4">
        <v>1</v>
      </c>
    </row>
    <row r="478" spans="1:7" x14ac:dyDescent="0.3">
      <c r="A478" s="4" t="str">
        <f t="shared" si="8"/>
        <v>longcoat-861</v>
      </c>
      <c r="B478" s="5" t="s">
        <v>2242</v>
      </c>
      <c r="C478" s="4" t="s">
        <v>749</v>
      </c>
      <c r="D478" s="4" t="s">
        <v>694</v>
      </c>
      <c r="F478" s="4" t="s">
        <v>658</v>
      </c>
      <c r="G478" s="4">
        <v>1</v>
      </c>
    </row>
    <row r="479" spans="1:7" x14ac:dyDescent="0.3">
      <c r="A479" s="4" t="str">
        <f t="shared" si="8"/>
        <v>longcoat-888</v>
      </c>
      <c r="B479" s="5" t="s">
        <v>1898</v>
      </c>
      <c r="C479" s="4" t="s">
        <v>749</v>
      </c>
      <c r="D479" s="4" t="s">
        <v>687</v>
      </c>
      <c r="F479" s="4" t="s">
        <v>651</v>
      </c>
      <c r="G479" s="4">
        <v>1</v>
      </c>
    </row>
    <row r="480" spans="1:7" x14ac:dyDescent="0.3">
      <c r="A480" s="4" t="str">
        <f t="shared" si="8"/>
        <v>longcoat-928</v>
      </c>
      <c r="B480" s="5" t="s">
        <v>2243</v>
      </c>
      <c r="C480" s="4" t="s">
        <v>749</v>
      </c>
      <c r="D480" s="4" t="s">
        <v>692</v>
      </c>
      <c r="F480" s="4" t="s">
        <v>656</v>
      </c>
      <c r="G480" s="4">
        <v>1</v>
      </c>
    </row>
    <row r="481" spans="1:7" x14ac:dyDescent="0.3">
      <c r="A481" s="4" t="str">
        <f t="shared" si="8"/>
        <v>longcoat-980</v>
      </c>
      <c r="B481" s="5" t="s">
        <v>2244</v>
      </c>
      <c r="C481" s="4" t="s">
        <v>749</v>
      </c>
      <c r="D481" s="4" t="s">
        <v>701</v>
      </c>
      <c r="F481" s="4" t="s">
        <v>665</v>
      </c>
      <c r="G481" s="4">
        <v>1</v>
      </c>
    </row>
    <row r="482" spans="1:7" x14ac:dyDescent="0.3">
      <c r="A482" s="4" t="str">
        <f t="shared" si="8"/>
        <v>longcoat-999</v>
      </c>
      <c r="B482" s="5" t="s">
        <v>2245</v>
      </c>
      <c r="C482" s="4" t="s">
        <v>749</v>
      </c>
      <c r="D482" s="4" t="s">
        <v>711</v>
      </c>
      <c r="F482" s="4" t="s">
        <v>676</v>
      </c>
      <c r="G482" s="4">
        <v>1</v>
      </c>
    </row>
    <row r="483" spans="1:7" x14ac:dyDescent="0.3">
      <c r="A483" s="4" t="str">
        <f t="shared" si="8"/>
        <v>onehandedweapon-1017</v>
      </c>
      <c r="B483" s="5" t="s">
        <v>2246</v>
      </c>
      <c r="C483" s="4" t="s">
        <v>1646</v>
      </c>
      <c r="D483" s="4" t="s">
        <v>1594</v>
      </c>
      <c r="F483" s="4" t="s">
        <v>1563</v>
      </c>
      <c r="G483" s="4">
        <v>1</v>
      </c>
    </row>
    <row r="484" spans="1:7" x14ac:dyDescent="0.3">
      <c r="A484" s="4" t="str">
        <f t="shared" si="8"/>
        <v>onehandedweapon-1029</v>
      </c>
      <c r="B484" s="5" t="s">
        <v>2247</v>
      </c>
      <c r="C484" s="4" t="s">
        <v>1646</v>
      </c>
      <c r="D484" s="4" t="s">
        <v>1591</v>
      </c>
      <c r="F484" s="4" t="s">
        <v>1560</v>
      </c>
      <c r="G484" s="4">
        <v>1</v>
      </c>
    </row>
    <row r="485" spans="1:7" x14ac:dyDescent="0.3">
      <c r="A485" s="4" t="str">
        <f t="shared" si="8"/>
        <v>onehandedweapon-1079</v>
      </c>
      <c r="B485" s="5" t="s">
        <v>2248</v>
      </c>
      <c r="C485" s="4" t="s">
        <v>1646</v>
      </c>
      <c r="D485" s="4" t="s">
        <v>1597</v>
      </c>
      <c r="F485" s="4" t="s">
        <v>1566</v>
      </c>
      <c r="G485" s="4">
        <v>1</v>
      </c>
    </row>
    <row r="486" spans="1:7" x14ac:dyDescent="0.3">
      <c r="A486" s="4" t="str">
        <f t="shared" si="8"/>
        <v>onehandedweapon-1120</v>
      </c>
      <c r="B486" s="5" t="s">
        <v>2249</v>
      </c>
      <c r="C486" s="4" t="s">
        <v>1646</v>
      </c>
      <c r="D486" s="4" t="s">
        <v>1598</v>
      </c>
      <c r="F486" s="4" t="s">
        <v>1567</v>
      </c>
      <c r="G486" s="4">
        <v>1</v>
      </c>
    </row>
    <row r="487" spans="1:7" x14ac:dyDescent="0.3">
      <c r="A487" s="4" t="str">
        <f t="shared" si="8"/>
        <v>onehandedweapon-1159</v>
      </c>
      <c r="B487" s="5" t="s">
        <v>2250</v>
      </c>
      <c r="C487" s="4" t="s">
        <v>1646</v>
      </c>
      <c r="D487" s="4" t="s">
        <v>1595</v>
      </c>
      <c r="F487" s="4" t="s">
        <v>1564</v>
      </c>
      <c r="G487" s="4">
        <v>1</v>
      </c>
    </row>
    <row r="488" spans="1:7" x14ac:dyDescent="0.3">
      <c r="A488" s="4" t="str">
        <f t="shared" si="8"/>
        <v>onehandedweapon-1173</v>
      </c>
      <c r="B488" s="5" t="s">
        <v>2251</v>
      </c>
      <c r="C488" s="4" t="s">
        <v>1646</v>
      </c>
      <c r="D488" s="4" t="s">
        <v>1590</v>
      </c>
      <c r="F488" s="4" t="s">
        <v>1559</v>
      </c>
      <c r="G488" s="4">
        <v>1</v>
      </c>
    </row>
    <row r="489" spans="1:7" x14ac:dyDescent="0.3">
      <c r="A489" s="4" t="str">
        <f t="shared" si="8"/>
        <v>onehandedweapon-1227</v>
      </c>
      <c r="B489" s="5" t="s">
        <v>2252</v>
      </c>
      <c r="C489" s="4" t="s">
        <v>1646</v>
      </c>
      <c r="D489" s="4" t="s">
        <v>1593</v>
      </c>
      <c r="F489" s="4" t="s">
        <v>1562</v>
      </c>
      <c r="G489" s="4">
        <v>1</v>
      </c>
    </row>
    <row r="490" spans="1:7" x14ac:dyDescent="0.3">
      <c r="A490" s="4" t="str">
        <f t="shared" si="8"/>
        <v>onehandedweapon-1279</v>
      </c>
      <c r="B490" s="5" t="s">
        <v>2253</v>
      </c>
      <c r="C490" s="4" t="s">
        <v>1646</v>
      </c>
      <c r="D490" s="4" t="s">
        <v>1592</v>
      </c>
      <c r="F490" s="4" t="s">
        <v>1561</v>
      </c>
      <c r="G490" s="4">
        <v>1</v>
      </c>
    </row>
    <row r="491" spans="1:7" x14ac:dyDescent="0.3">
      <c r="A491" s="4" t="str">
        <f t="shared" si="8"/>
        <v>onehandedweapon-1295</v>
      </c>
      <c r="B491" s="5" t="s">
        <v>2254</v>
      </c>
      <c r="C491" s="4" t="s">
        <v>1646</v>
      </c>
      <c r="D491" s="4" t="s">
        <v>1596</v>
      </c>
      <c r="F491" s="4" t="s">
        <v>1565</v>
      </c>
      <c r="G491" s="4">
        <v>1</v>
      </c>
    </row>
    <row r="492" spans="1:7" x14ac:dyDescent="0.3">
      <c r="A492" s="4" t="str">
        <f t="shared" si="8"/>
        <v>onehandedweapon-1310</v>
      </c>
      <c r="B492" s="5" t="s">
        <v>2255</v>
      </c>
      <c r="C492" s="4" t="s">
        <v>1646</v>
      </c>
      <c r="D492" s="4" t="s">
        <v>1599</v>
      </c>
      <c r="F492" s="4" t="s">
        <v>1568</v>
      </c>
      <c r="G492" s="4">
        <v>1</v>
      </c>
    </row>
    <row r="493" spans="1:7" x14ac:dyDescent="0.3">
      <c r="A493" s="4" t="str">
        <f t="shared" si="8"/>
        <v>onehandedweapon-1411</v>
      </c>
      <c r="B493" s="5" t="s">
        <v>2256</v>
      </c>
      <c r="C493" s="4" t="s">
        <v>1646</v>
      </c>
      <c r="D493" s="4" t="s">
        <v>1585</v>
      </c>
      <c r="F493" s="4" t="s">
        <v>1554</v>
      </c>
      <c r="G493" s="4">
        <v>1</v>
      </c>
    </row>
    <row r="494" spans="1:7" x14ac:dyDescent="0.3">
      <c r="A494" s="4" t="str">
        <f t="shared" si="8"/>
        <v>onehandedweapon-1416</v>
      </c>
      <c r="B494" s="5" t="s">
        <v>2257</v>
      </c>
      <c r="C494" s="4" t="s">
        <v>1646</v>
      </c>
      <c r="D494" s="4" t="s">
        <v>1589</v>
      </c>
      <c r="F494" s="4" t="s">
        <v>1558</v>
      </c>
      <c r="G494" s="4">
        <v>1</v>
      </c>
    </row>
    <row r="495" spans="1:7" x14ac:dyDescent="0.3">
      <c r="A495" s="4" t="str">
        <f t="shared" si="8"/>
        <v>onehandedweapon-1426</v>
      </c>
      <c r="B495" s="5" t="s">
        <v>2258</v>
      </c>
      <c r="C495" s="4" t="s">
        <v>1646</v>
      </c>
      <c r="D495" s="4" t="s">
        <v>1584</v>
      </c>
      <c r="F495" s="4" t="s">
        <v>1553</v>
      </c>
      <c r="G495" s="4">
        <v>1</v>
      </c>
    </row>
    <row r="496" spans="1:7" x14ac:dyDescent="0.3">
      <c r="A496" s="4" t="str">
        <f t="shared" si="8"/>
        <v>onehandedweapon-1453</v>
      </c>
      <c r="B496" s="5" t="s">
        <v>2259</v>
      </c>
      <c r="C496" s="4" t="s">
        <v>1646</v>
      </c>
      <c r="D496" s="4" t="s">
        <v>1588</v>
      </c>
      <c r="F496" s="4" t="s">
        <v>1557</v>
      </c>
      <c r="G496" s="4">
        <v>1</v>
      </c>
    </row>
    <row r="497" spans="1:7" x14ac:dyDescent="0.3">
      <c r="A497" s="4" t="str">
        <f t="shared" si="8"/>
        <v>onehandedweapon-1454</v>
      </c>
      <c r="B497" s="5" t="s">
        <v>2260</v>
      </c>
      <c r="C497" s="4" t="s">
        <v>1646</v>
      </c>
      <c r="D497" s="4" t="s">
        <v>1586</v>
      </c>
      <c r="F497" s="4" t="s">
        <v>1555</v>
      </c>
      <c r="G497" s="4">
        <v>1</v>
      </c>
    </row>
    <row r="498" spans="1:7" x14ac:dyDescent="0.3">
      <c r="A498" s="4" t="str">
        <f t="shared" si="8"/>
        <v>onehandedweapon-283</v>
      </c>
      <c r="B498" s="5" t="s">
        <v>2261</v>
      </c>
      <c r="C498" s="4" t="s">
        <v>1646</v>
      </c>
      <c r="D498" s="4" t="s">
        <v>1587</v>
      </c>
      <c r="F498" s="4" t="s">
        <v>1556</v>
      </c>
      <c r="G498" s="4">
        <v>1</v>
      </c>
    </row>
    <row r="499" spans="1:7" x14ac:dyDescent="0.3">
      <c r="A499" s="4" t="str">
        <f t="shared" si="8"/>
        <v>onehandedweapon-340</v>
      </c>
      <c r="B499" s="5" t="s">
        <v>2262</v>
      </c>
      <c r="C499" s="4" t="s">
        <v>1646</v>
      </c>
      <c r="D499" s="4" t="s">
        <v>1602</v>
      </c>
      <c r="F499" s="4" t="s">
        <v>1571</v>
      </c>
      <c r="G499" s="4">
        <v>1</v>
      </c>
    </row>
    <row r="500" spans="1:7" x14ac:dyDescent="0.3">
      <c r="A500" s="4" t="str">
        <f t="shared" si="8"/>
        <v>onehandedweapon-346</v>
      </c>
      <c r="B500" s="5" t="s">
        <v>2263</v>
      </c>
      <c r="C500" s="4" t="s">
        <v>1646</v>
      </c>
      <c r="D500" s="4" t="s">
        <v>1614</v>
      </c>
      <c r="F500" s="4" t="s">
        <v>1583</v>
      </c>
      <c r="G500" s="4">
        <v>1</v>
      </c>
    </row>
    <row r="501" spans="1:7" x14ac:dyDescent="0.3">
      <c r="A501" s="4" t="str">
        <f t="shared" si="8"/>
        <v>onehandedweapon-361</v>
      </c>
      <c r="B501" s="5" t="s">
        <v>2094</v>
      </c>
      <c r="C501" s="4" t="s">
        <v>1646</v>
      </c>
      <c r="D501" s="4" t="s">
        <v>1606</v>
      </c>
      <c r="F501" s="4" t="s">
        <v>1575</v>
      </c>
      <c r="G501" s="4">
        <v>1</v>
      </c>
    </row>
    <row r="502" spans="1:7" x14ac:dyDescent="0.3">
      <c r="A502" s="4" t="str">
        <f t="shared" si="8"/>
        <v>onehandedweapon-476</v>
      </c>
      <c r="B502" s="5" t="s">
        <v>2264</v>
      </c>
      <c r="C502" s="4" t="s">
        <v>1646</v>
      </c>
      <c r="D502" s="4" t="s">
        <v>1611</v>
      </c>
      <c r="F502" s="4" t="s">
        <v>1580</v>
      </c>
      <c r="G502" s="4">
        <v>1</v>
      </c>
    </row>
    <row r="503" spans="1:7" x14ac:dyDescent="0.3">
      <c r="A503" s="4" t="str">
        <f t="shared" si="8"/>
        <v>onehandedweapon-496</v>
      </c>
      <c r="B503" s="5" t="s">
        <v>2033</v>
      </c>
      <c r="C503" s="4" t="s">
        <v>1646</v>
      </c>
      <c r="D503" s="4" t="s">
        <v>1603</v>
      </c>
      <c r="F503" s="4" t="s">
        <v>1572</v>
      </c>
      <c r="G503" s="4">
        <v>1</v>
      </c>
    </row>
    <row r="504" spans="1:7" x14ac:dyDescent="0.3">
      <c r="A504" s="4" t="str">
        <f t="shared" si="8"/>
        <v>onehandedweapon-512</v>
      </c>
      <c r="B504" s="5" t="s">
        <v>2265</v>
      </c>
      <c r="C504" s="4" t="s">
        <v>1646</v>
      </c>
      <c r="D504" s="4" t="s">
        <v>1600</v>
      </c>
      <c r="F504" s="4" t="s">
        <v>1569</v>
      </c>
      <c r="G504" s="4">
        <v>1</v>
      </c>
    </row>
    <row r="505" spans="1:7" x14ac:dyDescent="0.3">
      <c r="A505" s="4" t="str">
        <f t="shared" si="8"/>
        <v>onehandedweapon-579</v>
      </c>
      <c r="B505" s="5" t="s">
        <v>2266</v>
      </c>
      <c r="C505" s="4" t="s">
        <v>1646</v>
      </c>
      <c r="D505" s="4" t="s">
        <v>1604</v>
      </c>
      <c r="F505" s="4" t="s">
        <v>1573</v>
      </c>
      <c r="G505" s="4">
        <v>1</v>
      </c>
    </row>
    <row r="506" spans="1:7" x14ac:dyDescent="0.3">
      <c r="A506" s="4" t="str">
        <f t="shared" si="8"/>
        <v>onehandedweapon-630</v>
      </c>
      <c r="B506" s="5" t="s">
        <v>1920</v>
      </c>
      <c r="C506" s="4" t="s">
        <v>1646</v>
      </c>
      <c r="D506" s="4" t="s">
        <v>1610</v>
      </c>
      <c r="F506" s="4" t="s">
        <v>1579</v>
      </c>
      <c r="G506" s="4">
        <v>1</v>
      </c>
    </row>
    <row r="507" spans="1:7" x14ac:dyDescent="0.3">
      <c r="A507" s="4" t="str">
        <f t="shared" si="8"/>
        <v>onehandedweapon-665</v>
      </c>
      <c r="B507" s="5" t="s">
        <v>1896</v>
      </c>
      <c r="C507" s="4" t="s">
        <v>1646</v>
      </c>
      <c r="D507" s="4" t="s">
        <v>1608</v>
      </c>
      <c r="F507" s="4" t="s">
        <v>1577</v>
      </c>
      <c r="G507" s="4">
        <v>1</v>
      </c>
    </row>
    <row r="508" spans="1:7" x14ac:dyDescent="0.3">
      <c r="A508" s="4" t="str">
        <f t="shared" si="8"/>
        <v>onehandedweapon-729</v>
      </c>
      <c r="B508" s="5" t="s">
        <v>2267</v>
      </c>
      <c r="C508" s="4" t="s">
        <v>1646</v>
      </c>
      <c r="D508" s="4" t="s">
        <v>1605</v>
      </c>
      <c r="F508" s="4" t="s">
        <v>1574</v>
      </c>
      <c r="G508" s="4">
        <v>1</v>
      </c>
    </row>
    <row r="509" spans="1:7" x14ac:dyDescent="0.3">
      <c r="A509" s="4" t="str">
        <f t="shared" si="8"/>
        <v>onehandedweapon-773</v>
      </c>
      <c r="B509" s="5" t="s">
        <v>2268</v>
      </c>
      <c r="C509" s="4" t="s">
        <v>1646</v>
      </c>
      <c r="D509" s="4" t="s">
        <v>1613</v>
      </c>
      <c r="F509" s="4" t="s">
        <v>1582</v>
      </c>
      <c r="G509" s="4">
        <v>1</v>
      </c>
    </row>
    <row r="510" spans="1:7" x14ac:dyDescent="0.3">
      <c r="A510" s="4" t="str">
        <f t="shared" ref="A510:A573" si="9">C510&amp;"-"&amp;B510</f>
        <v>onehandedweapon-803</v>
      </c>
      <c r="B510" s="5" t="s">
        <v>2269</v>
      </c>
      <c r="C510" s="4" t="s">
        <v>1646</v>
      </c>
      <c r="D510" s="4" t="s">
        <v>1601</v>
      </c>
      <c r="F510" s="4" t="s">
        <v>1570</v>
      </c>
      <c r="G510" s="4">
        <v>1</v>
      </c>
    </row>
    <row r="511" spans="1:7" x14ac:dyDescent="0.3">
      <c r="A511" s="4" t="str">
        <f t="shared" si="9"/>
        <v>onehandedweapon-804</v>
      </c>
      <c r="B511" s="5" t="s">
        <v>2270</v>
      </c>
      <c r="C511" s="4" t="s">
        <v>1646</v>
      </c>
      <c r="D511" s="4" t="s">
        <v>1607</v>
      </c>
      <c r="F511" s="4" t="s">
        <v>1576</v>
      </c>
      <c r="G511" s="4">
        <v>1</v>
      </c>
    </row>
    <row r="512" spans="1:7" x14ac:dyDescent="0.3">
      <c r="A512" s="4" t="str">
        <f t="shared" si="9"/>
        <v>onehandedweapon-846</v>
      </c>
      <c r="B512" s="5" t="s">
        <v>2271</v>
      </c>
      <c r="C512" s="4" t="s">
        <v>1646</v>
      </c>
      <c r="D512" s="4" t="s">
        <v>1609</v>
      </c>
      <c r="F512" s="4" t="s">
        <v>1578</v>
      </c>
      <c r="G512" s="4">
        <v>1</v>
      </c>
    </row>
    <row r="513" spans="1:7" x14ac:dyDescent="0.3">
      <c r="A513" s="4" t="str">
        <f t="shared" si="9"/>
        <v>onehandedweapon-955</v>
      </c>
      <c r="B513" s="5" t="s">
        <v>2272</v>
      </c>
      <c r="C513" s="4" t="s">
        <v>1646</v>
      </c>
      <c r="D513" s="4" t="s">
        <v>1612</v>
      </c>
      <c r="F513" s="4" t="s">
        <v>1581</v>
      </c>
      <c r="G513" s="4">
        <v>1</v>
      </c>
    </row>
    <row r="514" spans="1:7" x14ac:dyDescent="0.3">
      <c r="A514" s="4" t="str">
        <f t="shared" si="9"/>
        <v>pants-115</v>
      </c>
      <c r="B514" s="5" t="s">
        <v>1945</v>
      </c>
      <c r="C514" s="4" t="s">
        <v>751</v>
      </c>
      <c r="D514" s="4" t="s">
        <v>577</v>
      </c>
      <c r="F514" s="4" t="s">
        <v>608</v>
      </c>
      <c r="G514" s="4">
        <v>1</v>
      </c>
    </row>
    <row r="515" spans="1:7" x14ac:dyDescent="0.3">
      <c r="A515" s="4" t="str">
        <f t="shared" si="9"/>
        <v>pants-137</v>
      </c>
      <c r="B515" s="5" t="s">
        <v>1956</v>
      </c>
      <c r="C515" s="4" t="s">
        <v>751</v>
      </c>
      <c r="D515" s="4" t="s">
        <v>559</v>
      </c>
      <c r="F515" s="4" t="s">
        <v>590</v>
      </c>
      <c r="G515" s="4">
        <v>1</v>
      </c>
    </row>
    <row r="516" spans="1:7" x14ac:dyDescent="0.3">
      <c r="A516" s="4" t="str">
        <f t="shared" si="9"/>
        <v>pants-153</v>
      </c>
      <c r="B516" s="5" t="s">
        <v>2122</v>
      </c>
      <c r="C516" s="4" t="s">
        <v>751</v>
      </c>
      <c r="D516" s="4" t="s">
        <v>574</v>
      </c>
      <c r="F516" s="4" t="s">
        <v>605</v>
      </c>
      <c r="G516" s="4">
        <v>1</v>
      </c>
    </row>
    <row r="517" spans="1:7" x14ac:dyDescent="0.3">
      <c r="A517" s="4" t="str">
        <f t="shared" si="9"/>
        <v>pants-16</v>
      </c>
      <c r="B517" s="5" t="s">
        <v>1860</v>
      </c>
      <c r="C517" s="4" t="s">
        <v>751</v>
      </c>
      <c r="D517" s="4" t="s">
        <v>569</v>
      </c>
      <c r="F517" s="4" t="s">
        <v>600</v>
      </c>
      <c r="G517" s="4">
        <v>1</v>
      </c>
    </row>
    <row r="518" spans="1:7" x14ac:dyDescent="0.3">
      <c r="A518" s="4" t="str">
        <f t="shared" si="9"/>
        <v>pants-173</v>
      </c>
      <c r="B518" s="5" t="s">
        <v>2052</v>
      </c>
      <c r="C518" s="4" t="s">
        <v>751</v>
      </c>
      <c r="D518" s="4" t="s">
        <v>550</v>
      </c>
      <c r="F518" s="4" t="s">
        <v>581</v>
      </c>
      <c r="G518" s="4">
        <v>1</v>
      </c>
    </row>
    <row r="519" spans="1:7" x14ac:dyDescent="0.3">
      <c r="A519" s="4" t="str">
        <f t="shared" si="9"/>
        <v>pants-195</v>
      </c>
      <c r="B519" s="5" t="s">
        <v>2273</v>
      </c>
      <c r="C519" s="4" t="s">
        <v>751</v>
      </c>
      <c r="D519" s="4" t="s">
        <v>548</v>
      </c>
      <c r="F519" s="4" t="s">
        <v>579</v>
      </c>
      <c r="G519" s="4">
        <v>1</v>
      </c>
    </row>
    <row r="520" spans="1:7" x14ac:dyDescent="0.3">
      <c r="A520" s="4" t="str">
        <f t="shared" si="9"/>
        <v>pants-214</v>
      </c>
      <c r="B520" s="5" t="s">
        <v>2274</v>
      </c>
      <c r="C520" s="4" t="s">
        <v>751</v>
      </c>
      <c r="D520" s="4" t="s">
        <v>552</v>
      </c>
      <c r="F520" s="4" t="s">
        <v>583</v>
      </c>
      <c r="G520" s="4">
        <v>1</v>
      </c>
    </row>
    <row r="521" spans="1:7" x14ac:dyDescent="0.3">
      <c r="A521" s="4" t="str">
        <f t="shared" si="9"/>
        <v>pants-218</v>
      </c>
      <c r="B521" s="5" t="s">
        <v>2061</v>
      </c>
      <c r="C521" s="4" t="s">
        <v>751</v>
      </c>
      <c r="D521" s="4" t="s">
        <v>578</v>
      </c>
      <c r="F521" s="4" t="s">
        <v>609</v>
      </c>
      <c r="G521" s="4">
        <v>1</v>
      </c>
    </row>
    <row r="522" spans="1:7" x14ac:dyDescent="0.3">
      <c r="A522" s="4" t="str">
        <f t="shared" si="9"/>
        <v>pants-237</v>
      </c>
      <c r="B522" s="5" t="s">
        <v>2275</v>
      </c>
      <c r="C522" s="4" t="s">
        <v>751</v>
      </c>
      <c r="D522" s="4" t="s">
        <v>549</v>
      </c>
      <c r="F522" s="4" t="s">
        <v>580</v>
      </c>
      <c r="G522" s="4">
        <v>1</v>
      </c>
    </row>
    <row r="523" spans="1:7" x14ac:dyDescent="0.3">
      <c r="A523" s="4" t="str">
        <f t="shared" si="9"/>
        <v>pants-262</v>
      </c>
      <c r="B523" s="5" t="s">
        <v>2276</v>
      </c>
      <c r="C523" s="4" t="s">
        <v>751</v>
      </c>
      <c r="D523" s="4" t="s">
        <v>570</v>
      </c>
      <c r="F523" s="4" t="s">
        <v>601</v>
      </c>
      <c r="G523" s="4">
        <v>1</v>
      </c>
    </row>
    <row r="524" spans="1:7" x14ac:dyDescent="0.3">
      <c r="A524" s="4" t="str">
        <f t="shared" si="9"/>
        <v>pants-273</v>
      </c>
      <c r="B524" s="5" t="s">
        <v>2277</v>
      </c>
      <c r="C524" s="4" t="s">
        <v>751</v>
      </c>
      <c r="D524" s="4" t="s">
        <v>558</v>
      </c>
      <c r="F524" s="4" t="s">
        <v>589</v>
      </c>
      <c r="G524" s="4">
        <v>1</v>
      </c>
    </row>
    <row r="525" spans="1:7" x14ac:dyDescent="0.3">
      <c r="A525" s="4" t="str">
        <f t="shared" si="9"/>
        <v>pants-283</v>
      </c>
      <c r="B525" s="5" t="s">
        <v>2261</v>
      </c>
      <c r="C525" s="4" t="s">
        <v>751</v>
      </c>
      <c r="D525" s="4" t="s">
        <v>576</v>
      </c>
      <c r="F525" s="4" t="s">
        <v>607</v>
      </c>
      <c r="G525" s="4">
        <v>1</v>
      </c>
    </row>
    <row r="526" spans="1:7" x14ac:dyDescent="0.3">
      <c r="A526" s="4" t="str">
        <f t="shared" si="9"/>
        <v>pants-302</v>
      </c>
      <c r="B526" s="5" t="s">
        <v>2278</v>
      </c>
      <c r="C526" s="4" t="s">
        <v>751</v>
      </c>
      <c r="D526" s="4" t="s">
        <v>573</v>
      </c>
      <c r="F526" s="4" t="s">
        <v>604</v>
      </c>
      <c r="G526" s="4">
        <v>1</v>
      </c>
    </row>
    <row r="527" spans="1:7" x14ac:dyDescent="0.3">
      <c r="A527" s="4" t="str">
        <f t="shared" si="9"/>
        <v>pants-311</v>
      </c>
      <c r="B527" s="5" t="s">
        <v>2279</v>
      </c>
      <c r="C527" s="4" t="s">
        <v>751</v>
      </c>
      <c r="D527" s="4" t="s">
        <v>572</v>
      </c>
      <c r="F527" s="4" t="s">
        <v>603</v>
      </c>
      <c r="G527" s="4">
        <v>1</v>
      </c>
    </row>
    <row r="528" spans="1:7" x14ac:dyDescent="0.3">
      <c r="A528" s="4" t="str">
        <f t="shared" si="9"/>
        <v>pants-330</v>
      </c>
      <c r="B528" s="5" t="s">
        <v>2086</v>
      </c>
      <c r="C528" s="4" t="s">
        <v>751</v>
      </c>
      <c r="D528" s="4" t="s">
        <v>551</v>
      </c>
      <c r="F528" s="4" t="s">
        <v>582</v>
      </c>
      <c r="G528" s="4">
        <v>1</v>
      </c>
    </row>
    <row r="529" spans="1:7" x14ac:dyDescent="0.3">
      <c r="A529" s="4" t="str">
        <f t="shared" si="9"/>
        <v>pants-357</v>
      </c>
      <c r="B529" s="5" t="s">
        <v>2280</v>
      </c>
      <c r="C529" s="4" t="s">
        <v>751</v>
      </c>
      <c r="D529" s="4" t="s">
        <v>566</v>
      </c>
      <c r="F529" s="4" t="s">
        <v>597</v>
      </c>
      <c r="G529" s="4">
        <v>1</v>
      </c>
    </row>
    <row r="530" spans="1:7" x14ac:dyDescent="0.3">
      <c r="A530" s="4" t="str">
        <f t="shared" si="9"/>
        <v>pants-385</v>
      </c>
      <c r="B530" s="5" t="s">
        <v>2281</v>
      </c>
      <c r="C530" s="4" t="s">
        <v>751</v>
      </c>
      <c r="D530" s="4" t="s">
        <v>575</v>
      </c>
      <c r="F530" s="4" t="s">
        <v>606</v>
      </c>
      <c r="G530" s="4">
        <v>1</v>
      </c>
    </row>
    <row r="531" spans="1:7" x14ac:dyDescent="0.3">
      <c r="A531" s="4" t="str">
        <f t="shared" si="9"/>
        <v>pants-394</v>
      </c>
      <c r="B531" s="5" t="s">
        <v>2282</v>
      </c>
      <c r="C531" s="4" t="s">
        <v>751</v>
      </c>
      <c r="D531" s="4" t="s">
        <v>557</v>
      </c>
      <c r="F531" s="4" t="s">
        <v>588</v>
      </c>
      <c r="G531" s="4">
        <v>1</v>
      </c>
    </row>
    <row r="532" spans="1:7" x14ac:dyDescent="0.3">
      <c r="A532" s="4" t="str">
        <f t="shared" si="9"/>
        <v>pants-4</v>
      </c>
      <c r="B532" s="5" t="s">
        <v>1865</v>
      </c>
      <c r="C532" s="4" t="s">
        <v>751</v>
      </c>
      <c r="D532" s="4" t="s">
        <v>571</v>
      </c>
      <c r="F532" s="4" t="s">
        <v>602</v>
      </c>
      <c r="G532" s="4">
        <v>1</v>
      </c>
    </row>
    <row r="533" spans="1:7" x14ac:dyDescent="0.3">
      <c r="A533" s="4" t="str">
        <f t="shared" si="9"/>
        <v>pants-41</v>
      </c>
      <c r="B533" s="5" t="s">
        <v>1976</v>
      </c>
      <c r="C533" s="4" t="s">
        <v>751</v>
      </c>
      <c r="D533" s="4" t="s">
        <v>553</v>
      </c>
      <c r="F533" s="4" t="s">
        <v>584</v>
      </c>
      <c r="G533" s="4">
        <v>1</v>
      </c>
    </row>
    <row r="534" spans="1:7" x14ac:dyDescent="0.3">
      <c r="A534" s="4" t="str">
        <f t="shared" si="9"/>
        <v>pants-412</v>
      </c>
      <c r="B534" s="5" t="s">
        <v>2106</v>
      </c>
      <c r="C534" s="4" t="s">
        <v>751</v>
      </c>
      <c r="D534" s="4" t="s">
        <v>561</v>
      </c>
      <c r="F534" s="4" t="s">
        <v>592</v>
      </c>
      <c r="G534" s="4">
        <v>1</v>
      </c>
    </row>
    <row r="535" spans="1:7" x14ac:dyDescent="0.3">
      <c r="A535" s="4" t="str">
        <f t="shared" si="9"/>
        <v>pants-442</v>
      </c>
      <c r="B535" s="5" t="s">
        <v>2132</v>
      </c>
      <c r="C535" s="4" t="s">
        <v>751</v>
      </c>
      <c r="D535" s="4" t="s">
        <v>556</v>
      </c>
      <c r="F535" s="4" t="s">
        <v>587</v>
      </c>
      <c r="G535" s="4">
        <v>1</v>
      </c>
    </row>
    <row r="536" spans="1:7" x14ac:dyDescent="0.3">
      <c r="A536" s="4" t="str">
        <f t="shared" si="9"/>
        <v>pants-446</v>
      </c>
      <c r="B536" s="5" t="s">
        <v>2283</v>
      </c>
      <c r="C536" s="4" t="s">
        <v>751</v>
      </c>
      <c r="D536" s="4" t="s">
        <v>563</v>
      </c>
      <c r="F536" s="4" t="s">
        <v>594</v>
      </c>
      <c r="G536" s="4">
        <v>1</v>
      </c>
    </row>
    <row r="537" spans="1:7" x14ac:dyDescent="0.3">
      <c r="A537" s="4" t="str">
        <f t="shared" si="9"/>
        <v>pants-475</v>
      </c>
      <c r="B537" s="5" t="s">
        <v>2133</v>
      </c>
      <c r="C537" s="4" t="s">
        <v>751</v>
      </c>
      <c r="D537" s="4" t="s">
        <v>567</v>
      </c>
      <c r="F537" s="4" t="s">
        <v>598</v>
      </c>
      <c r="G537" s="4">
        <v>1</v>
      </c>
    </row>
    <row r="538" spans="1:7" x14ac:dyDescent="0.3">
      <c r="A538" s="4" t="str">
        <f t="shared" si="9"/>
        <v>pants-485</v>
      </c>
      <c r="B538" s="5" t="s">
        <v>2136</v>
      </c>
      <c r="C538" s="4" t="s">
        <v>751</v>
      </c>
      <c r="D538" s="4" t="s">
        <v>564</v>
      </c>
      <c r="F538" s="4" t="s">
        <v>595</v>
      </c>
      <c r="G538" s="4">
        <v>1</v>
      </c>
    </row>
    <row r="539" spans="1:7" x14ac:dyDescent="0.3">
      <c r="A539" s="4" t="str">
        <f t="shared" si="9"/>
        <v>pants-493</v>
      </c>
      <c r="B539" s="5" t="s">
        <v>2284</v>
      </c>
      <c r="C539" s="4" t="s">
        <v>751</v>
      </c>
      <c r="D539" s="4" t="s">
        <v>555</v>
      </c>
      <c r="F539" s="4" t="s">
        <v>586</v>
      </c>
      <c r="G539" s="4">
        <v>1</v>
      </c>
    </row>
    <row r="540" spans="1:7" x14ac:dyDescent="0.3">
      <c r="A540" s="4" t="str">
        <f t="shared" si="9"/>
        <v>pants-509</v>
      </c>
      <c r="B540" s="5" t="s">
        <v>2285</v>
      </c>
      <c r="C540" s="4" t="s">
        <v>751</v>
      </c>
      <c r="D540" s="4" t="s">
        <v>565</v>
      </c>
      <c r="F540" s="4" t="s">
        <v>596</v>
      </c>
      <c r="G540" s="4">
        <v>1</v>
      </c>
    </row>
    <row r="541" spans="1:7" x14ac:dyDescent="0.3">
      <c r="A541" s="4" t="str">
        <f t="shared" si="9"/>
        <v>pants-513</v>
      </c>
      <c r="B541" s="5" t="s">
        <v>2286</v>
      </c>
      <c r="C541" s="4" t="s">
        <v>751</v>
      </c>
      <c r="D541" s="4" t="s">
        <v>554</v>
      </c>
      <c r="F541" s="4" t="s">
        <v>585</v>
      </c>
      <c r="G541" s="4">
        <v>1</v>
      </c>
    </row>
    <row r="542" spans="1:7" x14ac:dyDescent="0.3">
      <c r="A542" s="4" t="str">
        <f t="shared" si="9"/>
        <v>pants-521</v>
      </c>
      <c r="B542" s="5" t="s">
        <v>2287</v>
      </c>
      <c r="C542" s="4" t="s">
        <v>751</v>
      </c>
      <c r="D542" s="4" t="s">
        <v>562</v>
      </c>
      <c r="F542" s="4" t="s">
        <v>593</v>
      </c>
      <c r="G542" s="4">
        <v>1</v>
      </c>
    </row>
    <row r="543" spans="1:7" x14ac:dyDescent="0.3">
      <c r="A543" s="4" t="str">
        <f t="shared" si="9"/>
        <v>pants-89</v>
      </c>
      <c r="B543" s="5" t="s">
        <v>2288</v>
      </c>
      <c r="C543" s="4" t="s">
        <v>751</v>
      </c>
      <c r="D543" s="4" t="s">
        <v>560</v>
      </c>
      <c r="F543" s="4" t="s">
        <v>591</v>
      </c>
      <c r="G543" s="4">
        <v>1</v>
      </c>
    </row>
    <row r="544" spans="1:7" x14ac:dyDescent="0.3">
      <c r="A544" s="4" t="str">
        <f t="shared" si="9"/>
        <v>pants-93</v>
      </c>
      <c r="B544" s="5" t="s">
        <v>1992</v>
      </c>
      <c r="C544" s="4" t="s">
        <v>751</v>
      </c>
      <c r="D544" s="4" t="s">
        <v>568</v>
      </c>
      <c r="F544" s="4" t="s">
        <v>599</v>
      </c>
      <c r="G544" s="4">
        <v>1</v>
      </c>
    </row>
    <row r="545" spans="1:7" x14ac:dyDescent="0.3">
      <c r="A545" s="4" t="str">
        <f>C545&amp;"-"&amp;B545</f>
        <v>shield-44</v>
      </c>
      <c r="B545" s="5" t="s">
        <v>2289</v>
      </c>
      <c r="C545" s="4" t="s">
        <v>2402</v>
      </c>
      <c r="D545" s="4" t="s">
        <v>1766</v>
      </c>
      <c r="F545" s="4" t="s">
        <v>1773</v>
      </c>
      <c r="G545" s="4">
        <v>1</v>
      </c>
    </row>
    <row r="546" spans="1:7" x14ac:dyDescent="0.3">
      <c r="A546" s="4" t="str">
        <f t="shared" si="9"/>
        <v>shield-76</v>
      </c>
      <c r="B546" s="5" t="s">
        <v>1986</v>
      </c>
      <c r="C546" s="4" t="s">
        <v>2402</v>
      </c>
      <c r="D546" s="4" t="s">
        <v>1765</v>
      </c>
      <c r="F546" s="4" t="s">
        <v>1772</v>
      </c>
      <c r="G546" s="4">
        <v>1</v>
      </c>
    </row>
    <row r="547" spans="1:7" x14ac:dyDescent="0.3">
      <c r="A547" s="4" t="str">
        <f t="shared" si="9"/>
        <v>shoes-1021</v>
      </c>
      <c r="B547" s="5" t="s">
        <v>2216</v>
      </c>
      <c r="C547" s="4" t="s">
        <v>962</v>
      </c>
      <c r="D547" s="4" t="s">
        <v>871</v>
      </c>
      <c r="F547" s="4" t="s">
        <v>822</v>
      </c>
      <c r="G547" s="4">
        <v>1</v>
      </c>
    </row>
    <row r="548" spans="1:7" x14ac:dyDescent="0.3">
      <c r="A548" s="4" t="str">
        <f t="shared" si="9"/>
        <v>shoes-104</v>
      </c>
      <c r="B548" s="5" t="s">
        <v>2290</v>
      </c>
      <c r="C548" s="4" t="s">
        <v>962</v>
      </c>
      <c r="D548" s="4" t="s">
        <v>906</v>
      </c>
      <c r="F548" s="4" t="s">
        <v>858</v>
      </c>
      <c r="G548" s="4">
        <v>1</v>
      </c>
    </row>
    <row r="549" spans="1:7" x14ac:dyDescent="0.3">
      <c r="A549" s="4" t="str">
        <f t="shared" si="9"/>
        <v>shoes-117</v>
      </c>
      <c r="B549" s="5" t="s">
        <v>1932</v>
      </c>
      <c r="C549" s="4" t="s">
        <v>962</v>
      </c>
      <c r="D549" s="4" t="s">
        <v>909</v>
      </c>
      <c r="F549" s="4" t="s">
        <v>861</v>
      </c>
      <c r="G549" s="4">
        <v>1</v>
      </c>
    </row>
    <row r="550" spans="1:7" x14ac:dyDescent="0.3">
      <c r="A550" s="4" t="str">
        <f t="shared" si="9"/>
        <v>shoes-143</v>
      </c>
      <c r="B550" s="5" t="s">
        <v>2291</v>
      </c>
      <c r="C550" s="4" t="s">
        <v>962</v>
      </c>
      <c r="D550" s="4" t="s">
        <v>900</v>
      </c>
      <c r="F550" s="4" t="s">
        <v>851</v>
      </c>
      <c r="G550" s="4">
        <v>1</v>
      </c>
    </row>
    <row r="551" spans="1:7" x14ac:dyDescent="0.3">
      <c r="A551" s="4" t="str">
        <f t="shared" si="9"/>
        <v>shoes-151</v>
      </c>
      <c r="B551" s="5" t="s">
        <v>2292</v>
      </c>
      <c r="C551" s="4" t="s">
        <v>962</v>
      </c>
      <c r="D551" s="4" t="s">
        <v>888</v>
      </c>
      <c r="F551" s="4" t="s">
        <v>839</v>
      </c>
      <c r="G551" s="4">
        <v>1</v>
      </c>
    </row>
    <row r="552" spans="1:7" x14ac:dyDescent="0.3">
      <c r="A552" s="4" t="str">
        <f t="shared" si="9"/>
        <v>shoes-168</v>
      </c>
      <c r="B552" s="5" t="s">
        <v>1965</v>
      </c>
      <c r="C552" s="4" t="s">
        <v>962</v>
      </c>
      <c r="D552" s="4" t="s">
        <v>883</v>
      </c>
      <c r="F552" s="4" t="s">
        <v>834</v>
      </c>
      <c r="G552" s="4">
        <v>1</v>
      </c>
    </row>
    <row r="553" spans="1:7" x14ac:dyDescent="0.3">
      <c r="A553" s="4" t="str">
        <f t="shared" si="9"/>
        <v>shoes-239</v>
      </c>
      <c r="B553" s="5" t="s">
        <v>2293</v>
      </c>
      <c r="C553" s="4" t="s">
        <v>962</v>
      </c>
      <c r="D553" s="4" t="s">
        <v>890</v>
      </c>
      <c r="F553" s="4" t="s">
        <v>841</v>
      </c>
      <c r="G553" s="4">
        <v>1</v>
      </c>
    </row>
    <row r="554" spans="1:7" x14ac:dyDescent="0.3">
      <c r="A554" s="4" t="str">
        <f t="shared" si="9"/>
        <v>shoes-240</v>
      </c>
      <c r="B554" s="5" t="s">
        <v>1901</v>
      </c>
      <c r="C554" s="4" t="s">
        <v>962</v>
      </c>
      <c r="D554" s="4" t="s">
        <v>892</v>
      </c>
      <c r="F554" s="4" t="s">
        <v>843</v>
      </c>
      <c r="G554" s="4">
        <v>1</v>
      </c>
    </row>
    <row r="555" spans="1:7" x14ac:dyDescent="0.3">
      <c r="A555" s="4" t="str">
        <f t="shared" si="9"/>
        <v>shoes-250</v>
      </c>
      <c r="B555" s="5" t="s">
        <v>1902</v>
      </c>
      <c r="C555" s="4" t="s">
        <v>962</v>
      </c>
      <c r="D555" s="4" t="s">
        <v>899</v>
      </c>
      <c r="F555" s="4" t="s">
        <v>850</v>
      </c>
      <c r="G555" s="4">
        <v>1</v>
      </c>
    </row>
    <row r="556" spans="1:7" x14ac:dyDescent="0.3">
      <c r="A556" s="4" t="str">
        <f t="shared" si="9"/>
        <v>shoes-255</v>
      </c>
      <c r="B556" s="5" t="s">
        <v>2294</v>
      </c>
      <c r="C556" s="4" t="s">
        <v>962</v>
      </c>
      <c r="D556" s="4" t="s">
        <v>887</v>
      </c>
      <c r="F556" s="4" t="s">
        <v>838</v>
      </c>
      <c r="G556" s="4">
        <v>1</v>
      </c>
    </row>
    <row r="557" spans="1:7" x14ac:dyDescent="0.3">
      <c r="A557" s="4" t="str">
        <f t="shared" si="9"/>
        <v>shoes-263</v>
      </c>
      <c r="B557" s="5" t="s">
        <v>2295</v>
      </c>
      <c r="C557" s="4" t="s">
        <v>962</v>
      </c>
      <c r="D557" s="4" t="s">
        <v>911</v>
      </c>
      <c r="F557" s="4" t="s">
        <v>863</v>
      </c>
      <c r="G557" s="4">
        <v>1</v>
      </c>
    </row>
    <row r="558" spans="1:7" x14ac:dyDescent="0.3">
      <c r="A558" s="4" t="str">
        <f t="shared" si="9"/>
        <v>shoes-266</v>
      </c>
      <c r="B558" s="5" t="s">
        <v>2296</v>
      </c>
      <c r="C558" s="4" t="s">
        <v>962</v>
      </c>
      <c r="D558" s="4" t="s">
        <v>901</v>
      </c>
      <c r="F558" s="4" t="s">
        <v>852</v>
      </c>
      <c r="G558" s="4">
        <v>1</v>
      </c>
    </row>
    <row r="559" spans="1:7" x14ac:dyDescent="0.3">
      <c r="A559" s="4" t="str">
        <f t="shared" si="9"/>
        <v>shoes-269</v>
      </c>
      <c r="B559" s="5" t="s">
        <v>2297</v>
      </c>
      <c r="C559" s="4" t="s">
        <v>962</v>
      </c>
      <c r="D559" s="4" t="s">
        <v>903</v>
      </c>
      <c r="F559" s="4" t="s">
        <v>854</v>
      </c>
      <c r="G559" s="4">
        <v>1</v>
      </c>
    </row>
    <row r="560" spans="1:7" x14ac:dyDescent="0.3">
      <c r="A560" s="4" t="str">
        <f t="shared" si="9"/>
        <v>shoes-270</v>
      </c>
      <c r="B560" s="5" t="s">
        <v>2073</v>
      </c>
      <c r="C560" s="4" t="s">
        <v>962</v>
      </c>
      <c r="D560" s="4" t="s">
        <v>886</v>
      </c>
      <c r="F560" s="4" t="s">
        <v>837</v>
      </c>
      <c r="G560" s="4">
        <v>1</v>
      </c>
    </row>
    <row r="561" spans="1:7" x14ac:dyDescent="0.3">
      <c r="A561" s="4" t="str">
        <f t="shared" si="9"/>
        <v>shoes-29</v>
      </c>
      <c r="B561" s="5" t="s">
        <v>2079</v>
      </c>
      <c r="C561" s="4" t="s">
        <v>962</v>
      </c>
      <c r="D561" s="4" t="s">
        <v>907</v>
      </c>
      <c r="F561" s="4" t="s">
        <v>859</v>
      </c>
      <c r="G561" s="4">
        <v>1</v>
      </c>
    </row>
    <row r="562" spans="1:7" x14ac:dyDescent="0.3">
      <c r="A562" s="4" t="str">
        <f t="shared" si="9"/>
        <v>shoes-3</v>
      </c>
      <c r="B562" s="5" t="s">
        <v>1864</v>
      </c>
      <c r="C562" s="4" t="s">
        <v>962</v>
      </c>
      <c r="D562" s="4" t="s">
        <v>898</v>
      </c>
      <c r="F562" s="4" t="s">
        <v>849</v>
      </c>
      <c r="G562" s="4">
        <v>1</v>
      </c>
    </row>
    <row r="563" spans="1:7" x14ac:dyDescent="0.3">
      <c r="A563" s="4" t="str">
        <f t="shared" si="9"/>
        <v>shoes-303</v>
      </c>
      <c r="B563" s="5" t="s">
        <v>1905</v>
      </c>
      <c r="C563" s="4" t="s">
        <v>962</v>
      </c>
      <c r="D563" s="4" t="s">
        <v>881</v>
      </c>
      <c r="F563" s="4" t="s">
        <v>832</v>
      </c>
      <c r="G563" s="4">
        <v>1</v>
      </c>
    </row>
    <row r="564" spans="1:7" x14ac:dyDescent="0.3">
      <c r="A564" s="4" t="str">
        <f t="shared" si="9"/>
        <v>shoes-305</v>
      </c>
      <c r="B564" s="5" t="s">
        <v>2298</v>
      </c>
      <c r="C564" s="4" t="s">
        <v>962</v>
      </c>
      <c r="D564" s="4" t="s">
        <v>912</v>
      </c>
      <c r="F564" s="4" t="s">
        <v>864</v>
      </c>
      <c r="G564" s="4">
        <v>1</v>
      </c>
    </row>
    <row r="565" spans="1:7" x14ac:dyDescent="0.3">
      <c r="A565" s="4" t="str">
        <f t="shared" si="9"/>
        <v>shoes-344</v>
      </c>
      <c r="B565" s="5" t="s">
        <v>2299</v>
      </c>
      <c r="C565" s="4" t="s">
        <v>962</v>
      </c>
      <c r="D565" s="4" t="s">
        <v>869</v>
      </c>
      <c r="F565" s="4" t="s">
        <v>820</v>
      </c>
      <c r="G565" s="4">
        <v>1</v>
      </c>
    </row>
    <row r="566" spans="1:7" x14ac:dyDescent="0.3">
      <c r="A566" s="4" t="str">
        <f t="shared" si="9"/>
        <v>shoes-382</v>
      </c>
      <c r="B566" s="5" t="s">
        <v>2129</v>
      </c>
      <c r="C566" s="4" t="s">
        <v>962</v>
      </c>
      <c r="D566" s="4" t="s">
        <v>902</v>
      </c>
      <c r="F566" s="4" t="s">
        <v>853</v>
      </c>
      <c r="G566" s="4">
        <v>1</v>
      </c>
    </row>
    <row r="567" spans="1:7" x14ac:dyDescent="0.3">
      <c r="A567" s="4" t="str">
        <f t="shared" si="9"/>
        <v>shoes-422</v>
      </c>
      <c r="B567" s="5" t="s">
        <v>2110</v>
      </c>
      <c r="C567" s="4" t="s">
        <v>962</v>
      </c>
      <c r="D567" s="4" t="s">
        <v>867</v>
      </c>
      <c r="F567" s="4" t="s">
        <v>818</v>
      </c>
      <c r="G567" s="4">
        <v>1</v>
      </c>
    </row>
    <row r="568" spans="1:7" x14ac:dyDescent="0.3">
      <c r="A568" s="4" t="str">
        <f t="shared" si="9"/>
        <v>shoes-431</v>
      </c>
      <c r="B568" s="5" t="s">
        <v>2300</v>
      </c>
      <c r="C568" s="4" t="s">
        <v>962</v>
      </c>
      <c r="D568" s="4" t="s">
        <v>879</v>
      </c>
      <c r="F568" s="4" t="s">
        <v>830</v>
      </c>
      <c r="G568" s="4">
        <v>1</v>
      </c>
    </row>
    <row r="569" spans="1:7" x14ac:dyDescent="0.3">
      <c r="A569" s="4" t="str">
        <f t="shared" si="9"/>
        <v>shoes-432</v>
      </c>
      <c r="B569" s="5" t="s">
        <v>1910</v>
      </c>
      <c r="C569" s="4" t="s">
        <v>962</v>
      </c>
      <c r="D569" s="4" t="s">
        <v>889</v>
      </c>
      <c r="F569" s="4" t="s">
        <v>840</v>
      </c>
      <c r="G569" s="4">
        <v>1</v>
      </c>
    </row>
    <row r="570" spans="1:7" x14ac:dyDescent="0.3">
      <c r="A570" s="4" t="str">
        <f t="shared" si="9"/>
        <v>shoes-455</v>
      </c>
      <c r="B570" s="5" t="s">
        <v>2301</v>
      </c>
      <c r="C570" s="4" t="s">
        <v>962</v>
      </c>
      <c r="D570" s="4" t="s">
        <v>875</v>
      </c>
      <c r="F570" s="4" t="s">
        <v>826</v>
      </c>
      <c r="G570" s="4">
        <v>1</v>
      </c>
    </row>
    <row r="571" spans="1:7" x14ac:dyDescent="0.3">
      <c r="A571" s="4" t="str">
        <f t="shared" si="9"/>
        <v>shoes-488</v>
      </c>
      <c r="B571" s="5" t="s">
        <v>2235</v>
      </c>
      <c r="C571" s="4" t="s">
        <v>962</v>
      </c>
      <c r="D571" s="4" t="s">
        <v>893</v>
      </c>
      <c r="F571" s="4" t="s">
        <v>844</v>
      </c>
      <c r="G571" s="4">
        <v>1</v>
      </c>
    </row>
    <row r="572" spans="1:7" x14ac:dyDescent="0.3">
      <c r="A572" s="4" t="str">
        <f t="shared" si="9"/>
        <v>shoes-49</v>
      </c>
      <c r="B572" s="5" t="s">
        <v>2302</v>
      </c>
      <c r="C572" s="4" t="s">
        <v>962</v>
      </c>
      <c r="D572" s="4" t="s">
        <v>882</v>
      </c>
      <c r="F572" s="4" t="s">
        <v>833</v>
      </c>
      <c r="G572" s="4">
        <v>1</v>
      </c>
    </row>
    <row r="573" spans="1:7" x14ac:dyDescent="0.3">
      <c r="A573" s="4" t="str">
        <f t="shared" si="9"/>
        <v>shoes-495</v>
      </c>
      <c r="B573" s="5" t="s">
        <v>2303</v>
      </c>
      <c r="C573" s="4" t="s">
        <v>962</v>
      </c>
      <c r="D573" s="4" t="s">
        <v>910</v>
      </c>
      <c r="F573" s="4" t="s">
        <v>862</v>
      </c>
      <c r="G573" s="4">
        <v>1</v>
      </c>
    </row>
    <row r="574" spans="1:7" x14ac:dyDescent="0.3">
      <c r="A574" s="4" t="str">
        <f t="shared" ref="A574:A635" si="10">C574&amp;"-"&amp;B574</f>
        <v>shoes-499</v>
      </c>
      <c r="B574" s="5" t="s">
        <v>2304</v>
      </c>
      <c r="C574" s="4" t="s">
        <v>962</v>
      </c>
      <c r="D574" s="4" t="s">
        <v>897</v>
      </c>
      <c r="F574" s="4" t="s">
        <v>848</v>
      </c>
      <c r="G574" s="4">
        <v>1</v>
      </c>
    </row>
    <row r="575" spans="1:7" x14ac:dyDescent="0.3">
      <c r="A575" s="4" t="str">
        <f t="shared" si="10"/>
        <v>shoes-516</v>
      </c>
      <c r="B575" s="5" t="s">
        <v>2305</v>
      </c>
      <c r="C575" s="4" t="s">
        <v>962</v>
      </c>
      <c r="D575" s="4" t="s">
        <v>908</v>
      </c>
      <c r="F575" s="4" t="s">
        <v>860</v>
      </c>
      <c r="G575" s="4">
        <v>1</v>
      </c>
    </row>
    <row r="576" spans="1:7" x14ac:dyDescent="0.3">
      <c r="A576" s="4" t="str">
        <f t="shared" si="10"/>
        <v>shoes-520</v>
      </c>
      <c r="B576" s="5" t="s">
        <v>2306</v>
      </c>
      <c r="C576" s="4" t="s">
        <v>962</v>
      </c>
      <c r="D576" s="4" t="s">
        <v>904</v>
      </c>
      <c r="F576" s="4" t="s">
        <v>855</v>
      </c>
      <c r="G576" s="4">
        <v>1</v>
      </c>
    </row>
    <row r="577" spans="1:7" x14ac:dyDescent="0.3">
      <c r="A577" s="4" t="str">
        <f t="shared" si="10"/>
        <v>shoes-566</v>
      </c>
      <c r="B577" s="5" t="s">
        <v>2307</v>
      </c>
      <c r="C577" s="4" t="s">
        <v>962</v>
      </c>
      <c r="D577" s="4" t="s">
        <v>874</v>
      </c>
      <c r="F577" s="4" t="s">
        <v>825</v>
      </c>
      <c r="G577" s="4">
        <v>1</v>
      </c>
    </row>
    <row r="578" spans="1:7" x14ac:dyDescent="0.3">
      <c r="A578" s="4" t="str">
        <f t="shared" si="10"/>
        <v>shoes-574</v>
      </c>
      <c r="B578" s="5" t="s">
        <v>2308</v>
      </c>
      <c r="C578" s="4" t="s">
        <v>962</v>
      </c>
      <c r="D578" s="4" t="s">
        <v>894</v>
      </c>
      <c r="F578" s="4" t="s">
        <v>845</v>
      </c>
      <c r="G578" s="4">
        <v>1</v>
      </c>
    </row>
    <row r="579" spans="1:7" x14ac:dyDescent="0.3">
      <c r="A579" s="4" t="str">
        <f t="shared" si="10"/>
        <v>shoes-625</v>
      </c>
      <c r="B579" s="5" t="s">
        <v>2309</v>
      </c>
      <c r="C579" s="4" t="s">
        <v>962</v>
      </c>
      <c r="D579" s="4" t="s">
        <v>880</v>
      </c>
      <c r="F579" s="4" t="s">
        <v>831</v>
      </c>
      <c r="G579" s="4">
        <v>1</v>
      </c>
    </row>
    <row r="580" spans="1:7" x14ac:dyDescent="0.3">
      <c r="A580" s="4" t="str">
        <f t="shared" si="10"/>
        <v>shoes-649</v>
      </c>
      <c r="B580" s="5" t="s">
        <v>2310</v>
      </c>
      <c r="C580" s="4" t="s">
        <v>962</v>
      </c>
      <c r="D580" s="4" t="s">
        <v>896</v>
      </c>
      <c r="F580" s="4" t="s">
        <v>847</v>
      </c>
      <c r="G580" s="4">
        <v>1</v>
      </c>
    </row>
    <row r="581" spans="1:7" x14ac:dyDescent="0.3">
      <c r="A581" s="4" t="str">
        <f t="shared" si="10"/>
        <v>shoes-651</v>
      </c>
      <c r="B581" s="5" t="s">
        <v>2311</v>
      </c>
      <c r="C581" s="4" t="s">
        <v>962</v>
      </c>
      <c r="D581" s="4" t="s">
        <v>904</v>
      </c>
      <c r="F581" s="4" t="s">
        <v>856</v>
      </c>
      <c r="G581" s="4">
        <v>1</v>
      </c>
    </row>
    <row r="582" spans="1:7" x14ac:dyDescent="0.3">
      <c r="A582" s="4" t="str">
        <f t="shared" si="10"/>
        <v>shoes-686</v>
      </c>
      <c r="B582" s="5" t="s">
        <v>2312</v>
      </c>
      <c r="C582" s="4" t="s">
        <v>962</v>
      </c>
      <c r="D582" s="4" t="s">
        <v>877</v>
      </c>
      <c r="F582" s="4" t="s">
        <v>828</v>
      </c>
      <c r="G582" s="4">
        <v>1</v>
      </c>
    </row>
    <row r="583" spans="1:7" x14ac:dyDescent="0.3">
      <c r="A583" s="4" t="str">
        <f t="shared" si="10"/>
        <v>shoes-698</v>
      </c>
      <c r="B583" s="5" t="s">
        <v>2313</v>
      </c>
      <c r="C583" s="4" t="s">
        <v>962</v>
      </c>
      <c r="D583" s="4" t="s">
        <v>895</v>
      </c>
      <c r="F583" s="4" t="s">
        <v>846</v>
      </c>
      <c r="G583" s="4">
        <v>1</v>
      </c>
    </row>
    <row r="584" spans="1:7" x14ac:dyDescent="0.3">
      <c r="A584" s="4" t="str">
        <f t="shared" si="10"/>
        <v>shoes-720</v>
      </c>
      <c r="B584" s="5" t="s">
        <v>2314</v>
      </c>
      <c r="C584" s="4" t="s">
        <v>962</v>
      </c>
      <c r="D584" s="4" t="s">
        <v>876</v>
      </c>
      <c r="F584" s="4" t="s">
        <v>827</v>
      </c>
      <c r="G584" s="4">
        <v>1</v>
      </c>
    </row>
    <row r="585" spans="1:7" x14ac:dyDescent="0.3">
      <c r="A585" s="4" t="str">
        <f t="shared" si="10"/>
        <v>shoes-731</v>
      </c>
      <c r="B585" s="5" t="s">
        <v>2315</v>
      </c>
      <c r="C585" s="4" t="s">
        <v>962</v>
      </c>
      <c r="D585" s="4" t="s">
        <v>891</v>
      </c>
      <c r="F585" s="4" t="s">
        <v>842</v>
      </c>
      <c r="G585" s="4">
        <v>1</v>
      </c>
    </row>
    <row r="586" spans="1:7" x14ac:dyDescent="0.3">
      <c r="A586" s="4" t="str">
        <f t="shared" si="10"/>
        <v>shoes-741</v>
      </c>
      <c r="B586" s="5" t="s">
        <v>2316</v>
      </c>
      <c r="C586" s="4" t="s">
        <v>962</v>
      </c>
      <c r="D586" s="4" t="s">
        <v>905</v>
      </c>
      <c r="F586" s="4" t="s">
        <v>857</v>
      </c>
      <c r="G586" s="4">
        <v>1</v>
      </c>
    </row>
    <row r="587" spans="1:7" x14ac:dyDescent="0.3">
      <c r="A587" s="4" t="str">
        <f t="shared" si="10"/>
        <v>shoes-785</v>
      </c>
      <c r="B587" s="5" t="s">
        <v>2317</v>
      </c>
      <c r="C587" s="4" t="s">
        <v>962</v>
      </c>
      <c r="D587" s="4" t="s">
        <v>885</v>
      </c>
      <c r="F587" s="4" t="s">
        <v>836</v>
      </c>
      <c r="G587" s="4">
        <v>1</v>
      </c>
    </row>
    <row r="588" spans="1:7" x14ac:dyDescent="0.3">
      <c r="A588" s="4" t="str">
        <f t="shared" si="10"/>
        <v>shoes-801</v>
      </c>
      <c r="B588" s="5" t="s">
        <v>2318</v>
      </c>
      <c r="C588" s="4" t="s">
        <v>962</v>
      </c>
      <c r="D588" s="4" t="s">
        <v>868</v>
      </c>
      <c r="F588" s="4" t="s">
        <v>819</v>
      </c>
      <c r="G588" s="4">
        <v>1</v>
      </c>
    </row>
    <row r="589" spans="1:7" x14ac:dyDescent="0.3">
      <c r="A589" s="4" t="str">
        <f t="shared" si="10"/>
        <v>shoes-906</v>
      </c>
      <c r="B589" s="5" t="s">
        <v>2319</v>
      </c>
      <c r="C589" s="4" t="s">
        <v>962</v>
      </c>
      <c r="D589" s="4" t="s">
        <v>884</v>
      </c>
      <c r="F589" s="4" t="s">
        <v>835</v>
      </c>
      <c r="G589" s="4">
        <v>1</v>
      </c>
    </row>
    <row r="590" spans="1:7" x14ac:dyDescent="0.3">
      <c r="A590" s="4" t="str">
        <f t="shared" si="10"/>
        <v>shoes-940</v>
      </c>
      <c r="B590" s="5" t="s">
        <v>2320</v>
      </c>
      <c r="C590" s="4" t="s">
        <v>962</v>
      </c>
      <c r="D590" s="4" t="s">
        <v>878</v>
      </c>
      <c r="F590" s="4" t="s">
        <v>829</v>
      </c>
      <c r="G590" s="4">
        <v>1</v>
      </c>
    </row>
    <row r="591" spans="1:7" x14ac:dyDescent="0.3">
      <c r="A591" s="4" t="str">
        <f t="shared" si="10"/>
        <v>shoes-967</v>
      </c>
      <c r="B591" s="5" t="s">
        <v>2321</v>
      </c>
      <c r="C591" s="4" t="s">
        <v>962</v>
      </c>
      <c r="D591" s="4" t="s">
        <v>872</v>
      </c>
      <c r="F591" s="4" t="s">
        <v>823</v>
      </c>
      <c r="G591" s="4">
        <v>1</v>
      </c>
    </row>
    <row r="592" spans="1:7" x14ac:dyDescent="0.3">
      <c r="A592" s="4" t="str">
        <f t="shared" si="10"/>
        <v>shoes-971</v>
      </c>
      <c r="B592" s="5" t="s">
        <v>2322</v>
      </c>
      <c r="C592" s="4" t="s">
        <v>962</v>
      </c>
      <c r="D592" s="4" t="s">
        <v>873</v>
      </c>
      <c r="F592" s="4" t="s">
        <v>824</v>
      </c>
      <c r="G592" s="4">
        <v>1</v>
      </c>
    </row>
    <row r="593" spans="1:7" x14ac:dyDescent="0.3">
      <c r="A593" s="4" t="str">
        <f t="shared" si="10"/>
        <v>shoes-989</v>
      </c>
      <c r="B593" s="5" t="s">
        <v>2323</v>
      </c>
      <c r="C593" s="4" t="s">
        <v>962</v>
      </c>
      <c r="D593" s="4" t="s">
        <v>870</v>
      </c>
      <c r="F593" s="4" t="s">
        <v>821</v>
      </c>
      <c r="G593" s="4">
        <v>1</v>
      </c>
    </row>
    <row r="594" spans="1:7" x14ac:dyDescent="0.3">
      <c r="A594" s="4" t="str">
        <f t="shared" si="10"/>
        <v>shoes-991</v>
      </c>
      <c r="B594" s="5" t="s">
        <v>2324</v>
      </c>
      <c r="C594" s="4" t="s">
        <v>962</v>
      </c>
      <c r="D594" s="4" t="s">
        <v>866</v>
      </c>
      <c r="F594" s="4" t="s">
        <v>817</v>
      </c>
      <c r="G594" s="4">
        <v>1</v>
      </c>
    </row>
    <row r="595" spans="1:7" x14ac:dyDescent="0.3">
      <c r="A595" s="4" t="str">
        <f t="shared" si="10"/>
        <v>shoes-992</v>
      </c>
      <c r="B595" s="5" t="s">
        <v>2325</v>
      </c>
      <c r="C595" s="4" t="s">
        <v>962</v>
      </c>
      <c r="D595" s="4" t="s">
        <v>865</v>
      </c>
      <c r="F595" s="4" t="s">
        <v>816</v>
      </c>
      <c r="G595" s="4">
        <v>1</v>
      </c>
    </row>
    <row r="596" spans="1:7" x14ac:dyDescent="0.3">
      <c r="A596" s="4" t="str">
        <f t="shared" si="10"/>
        <v>subweapon-53</v>
      </c>
      <c r="B596" s="5" t="s">
        <v>2326</v>
      </c>
      <c r="C596" s="4" t="s">
        <v>1771</v>
      </c>
      <c r="D596" s="4" t="s">
        <v>1767</v>
      </c>
      <c r="F596" s="4" t="s">
        <v>1774</v>
      </c>
      <c r="G596" s="4">
        <v>1</v>
      </c>
    </row>
    <row r="597" spans="1:7" x14ac:dyDescent="0.3">
      <c r="A597" s="4" t="str">
        <f t="shared" si="10"/>
        <v>twohandedweapon-1020</v>
      </c>
      <c r="B597" s="5" t="s">
        <v>2327</v>
      </c>
      <c r="C597" s="4" t="s">
        <v>1764</v>
      </c>
      <c r="D597" s="4" t="s">
        <v>1708</v>
      </c>
      <c r="F597" s="4" t="s">
        <v>1673</v>
      </c>
      <c r="G597" s="4">
        <v>1</v>
      </c>
    </row>
    <row r="598" spans="1:7" x14ac:dyDescent="0.3">
      <c r="A598" s="4" t="str">
        <f t="shared" si="10"/>
        <v>twohandedweapon-1058</v>
      </c>
      <c r="B598" s="5" t="s">
        <v>2328</v>
      </c>
      <c r="C598" s="4" t="s">
        <v>1764</v>
      </c>
      <c r="D598" s="4" t="s">
        <v>1696</v>
      </c>
      <c r="F598" s="4" t="s">
        <v>1657</v>
      </c>
      <c r="G598" s="4">
        <v>1</v>
      </c>
    </row>
    <row r="599" spans="1:7" x14ac:dyDescent="0.3">
      <c r="A599" s="4" t="str">
        <f t="shared" si="10"/>
        <v>twohandedweapon-1086</v>
      </c>
      <c r="B599" s="5" t="s">
        <v>2329</v>
      </c>
      <c r="C599" s="4" t="s">
        <v>1764</v>
      </c>
      <c r="D599" s="4" t="s">
        <v>1694</v>
      </c>
      <c r="F599" s="4" t="s">
        <v>1655</v>
      </c>
      <c r="G599" s="4">
        <v>1</v>
      </c>
    </row>
    <row r="600" spans="1:7" x14ac:dyDescent="0.3">
      <c r="A600" s="4" t="str">
        <f t="shared" si="10"/>
        <v>twohandedweapon-1132</v>
      </c>
      <c r="B600" s="5" t="s">
        <v>2330</v>
      </c>
      <c r="C600" s="4" t="s">
        <v>1764</v>
      </c>
      <c r="D600" s="4" t="s">
        <v>1706</v>
      </c>
      <c r="F600" s="4" t="s">
        <v>1671</v>
      </c>
      <c r="G600" s="4">
        <v>1</v>
      </c>
    </row>
    <row r="601" spans="1:7" x14ac:dyDescent="0.3">
      <c r="A601" s="4" t="str">
        <f t="shared" si="10"/>
        <v>twohandedweapon-1159</v>
      </c>
      <c r="B601" s="5" t="s">
        <v>2250</v>
      </c>
      <c r="C601" s="4" t="s">
        <v>1764</v>
      </c>
      <c r="D601" s="4" t="s">
        <v>1688</v>
      </c>
      <c r="F601" s="4" t="s">
        <v>1649</v>
      </c>
      <c r="G601" s="4">
        <v>1</v>
      </c>
    </row>
    <row r="602" spans="1:7" x14ac:dyDescent="0.3">
      <c r="A602" s="4" t="str">
        <f t="shared" si="10"/>
        <v>twohandedweapon-1160</v>
      </c>
      <c r="B602" s="5" t="s">
        <v>2331</v>
      </c>
      <c r="C602" s="4" t="s">
        <v>1764</v>
      </c>
      <c r="D602" s="4" t="s">
        <v>1709</v>
      </c>
      <c r="F602" s="4" t="s">
        <v>1674</v>
      </c>
      <c r="G602" s="4">
        <v>1</v>
      </c>
    </row>
    <row r="603" spans="1:7" x14ac:dyDescent="0.3">
      <c r="A603" s="4" t="str">
        <f t="shared" si="10"/>
        <v>twohandedweapon-1181</v>
      </c>
      <c r="B603" s="5" t="s">
        <v>2332</v>
      </c>
      <c r="C603" s="4" t="s">
        <v>1764</v>
      </c>
      <c r="D603" s="4" t="s">
        <v>1689</v>
      </c>
      <c r="F603" s="4" t="s">
        <v>1650</v>
      </c>
      <c r="G603" s="4">
        <v>1</v>
      </c>
    </row>
    <row r="604" spans="1:7" x14ac:dyDescent="0.3">
      <c r="A604" s="4" t="str">
        <f t="shared" si="10"/>
        <v>twohandedweapon-1199</v>
      </c>
      <c r="B604" s="5" t="s">
        <v>2333</v>
      </c>
      <c r="C604" s="4" t="s">
        <v>1764</v>
      </c>
      <c r="D604" s="4" t="s">
        <v>1721</v>
      </c>
      <c r="F604" s="4" t="s">
        <v>1664</v>
      </c>
      <c r="G604" s="4">
        <v>1</v>
      </c>
    </row>
    <row r="605" spans="1:7" x14ac:dyDescent="0.3">
      <c r="A605" s="4" t="str">
        <f t="shared" si="10"/>
        <v>twohandedweapon-1201</v>
      </c>
      <c r="B605" s="5" t="s">
        <v>2334</v>
      </c>
      <c r="C605" s="4" t="s">
        <v>1764</v>
      </c>
      <c r="D605" s="4" t="s">
        <v>1699</v>
      </c>
      <c r="F605" s="4" t="s">
        <v>1660</v>
      </c>
      <c r="G605" s="4">
        <v>1</v>
      </c>
    </row>
    <row r="606" spans="1:7" x14ac:dyDescent="0.3">
      <c r="A606" s="4" t="str">
        <f t="shared" si="10"/>
        <v>twohandedweapon-1210</v>
      </c>
      <c r="B606" s="5" t="s">
        <v>2335</v>
      </c>
      <c r="C606" s="4" t="s">
        <v>1764</v>
      </c>
      <c r="D606" s="4" t="s">
        <v>1710</v>
      </c>
      <c r="F606" s="4" t="s">
        <v>1675</v>
      </c>
      <c r="G606" s="4">
        <v>1</v>
      </c>
    </row>
    <row r="607" spans="1:7" x14ac:dyDescent="0.3">
      <c r="A607" s="4" t="str">
        <f t="shared" si="10"/>
        <v>twohandedweapon-1242</v>
      </c>
      <c r="B607" s="5" t="s">
        <v>2336</v>
      </c>
      <c r="C607" s="4" t="s">
        <v>1764</v>
      </c>
      <c r="D607" s="4" t="s">
        <v>1700</v>
      </c>
      <c r="F607" s="4" t="s">
        <v>1661</v>
      </c>
      <c r="G607" s="4">
        <v>1</v>
      </c>
    </row>
    <row r="608" spans="1:7" x14ac:dyDescent="0.3">
      <c r="A608" s="4" t="str">
        <f t="shared" si="10"/>
        <v>twohandedweapon-1346</v>
      </c>
      <c r="B608" s="5" t="s">
        <v>2337</v>
      </c>
      <c r="C608" s="4" t="s">
        <v>1764</v>
      </c>
      <c r="D608" s="4" t="s">
        <v>1687</v>
      </c>
      <c r="F608" s="4" t="s">
        <v>1648</v>
      </c>
      <c r="G608" s="4">
        <v>1</v>
      </c>
    </row>
    <row r="609" spans="1:7" x14ac:dyDescent="0.3">
      <c r="A609" s="4" t="str">
        <f t="shared" si="10"/>
        <v>twohandedweapon-1348</v>
      </c>
      <c r="B609" s="5" t="s">
        <v>2338</v>
      </c>
      <c r="C609" s="4" t="s">
        <v>1764</v>
      </c>
      <c r="D609" s="4" t="s">
        <v>1695</v>
      </c>
      <c r="F609" s="4" t="s">
        <v>1656</v>
      </c>
      <c r="G609" s="4">
        <v>1</v>
      </c>
    </row>
    <row r="610" spans="1:7" x14ac:dyDescent="0.3">
      <c r="A610" s="4" t="str">
        <f t="shared" si="10"/>
        <v>twohandedweapon-1407</v>
      </c>
      <c r="B610" s="5" t="s">
        <v>2339</v>
      </c>
      <c r="C610" s="4" t="s">
        <v>1764</v>
      </c>
      <c r="D610" s="4" t="s">
        <v>1704</v>
      </c>
      <c r="F610" s="4" t="s">
        <v>1669</v>
      </c>
      <c r="G610" s="4">
        <v>1</v>
      </c>
    </row>
    <row r="611" spans="1:7" x14ac:dyDescent="0.3">
      <c r="A611" s="4" t="str">
        <f t="shared" si="10"/>
        <v>twohandedweapon-1442</v>
      </c>
      <c r="B611" s="5" t="s">
        <v>2340</v>
      </c>
      <c r="C611" s="4" t="s">
        <v>1764</v>
      </c>
      <c r="D611" s="4" t="s">
        <v>1703</v>
      </c>
      <c r="F611" s="4" t="s">
        <v>1668</v>
      </c>
      <c r="G611" s="4">
        <v>1</v>
      </c>
    </row>
    <row r="612" spans="1:7" x14ac:dyDescent="0.3">
      <c r="A612" s="4" t="str">
        <f t="shared" si="10"/>
        <v>twohandedweapon-1463</v>
      </c>
      <c r="B612" s="5" t="s">
        <v>2341</v>
      </c>
      <c r="C612" s="4" t="s">
        <v>1764</v>
      </c>
      <c r="D612" s="4" t="s">
        <v>1686</v>
      </c>
      <c r="F612" s="4" t="s">
        <v>1647</v>
      </c>
      <c r="G612" s="4">
        <v>1</v>
      </c>
    </row>
    <row r="613" spans="1:7" x14ac:dyDescent="0.3">
      <c r="A613" s="4" t="str">
        <f t="shared" si="10"/>
        <v>twohandedweapon-1555</v>
      </c>
      <c r="B613" s="5" t="s">
        <v>2342</v>
      </c>
      <c r="C613" s="4" t="s">
        <v>1764</v>
      </c>
      <c r="D613" s="4" t="s">
        <v>1719</v>
      </c>
      <c r="F613" s="4" t="s">
        <v>1684</v>
      </c>
      <c r="G613" s="4">
        <v>1</v>
      </c>
    </row>
    <row r="614" spans="1:7" x14ac:dyDescent="0.3">
      <c r="A614" s="4" t="str">
        <f t="shared" si="10"/>
        <v>twohandedweapon-282</v>
      </c>
      <c r="B614" s="5" t="s">
        <v>2343</v>
      </c>
      <c r="C614" s="4" t="s">
        <v>1764</v>
      </c>
      <c r="D614" s="4" t="s">
        <v>1705</v>
      </c>
      <c r="F614" s="4" t="s">
        <v>1670</v>
      </c>
      <c r="G614" s="4">
        <v>1</v>
      </c>
    </row>
    <row r="615" spans="1:7" x14ac:dyDescent="0.3">
      <c r="A615" s="4" t="str">
        <f t="shared" si="10"/>
        <v>twohandedweapon-477</v>
      </c>
      <c r="B615" s="5" t="s">
        <v>2344</v>
      </c>
      <c r="C615" s="4" t="s">
        <v>1764</v>
      </c>
      <c r="D615" s="4" t="s">
        <v>1691</v>
      </c>
      <c r="F615" s="4" t="s">
        <v>1652</v>
      </c>
      <c r="G615" s="4">
        <v>1</v>
      </c>
    </row>
    <row r="616" spans="1:7" x14ac:dyDescent="0.3">
      <c r="A616" s="4" t="str">
        <f t="shared" si="10"/>
        <v>twohandedweapon-540</v>
      </c>
      <c r="B616" s="5" t="s">
        <v>2345</v>
      </c>
      <c r="C616" s="4" t="s">
        <v>1764</v>
      </c>
      <c r="D616" s="4" t="s">
        <v>1723</v>
      </c>
      <c r="F616" s="4" t="s">
        <v>1666</v>
      </c>
      <c r="G616" s="4">
        <v>1</v>
      </c>
    </row>
    <row r="617" spans="1:7" x14ac:dyDescent="0.3">
      <c r="A617" s="4" t="str">
        <f t="shared" si="10"/>
        <v>twohandedweapon-546</v>
      </c>
      <c r="B617" s="5" t="s">
        <v>2346</v>
      </c>
      <c r="C617" s="4" t="s">
        <v>1764</v>
      </c>
      <c r="D617" s="4" t="s">
        <v>1712</v>
      </c>
      <c r="F617" s="4" t="s">
        <v>1677</v>
      </c>
      <c r="G617" s="4">
        <v>1</v>
      </c>
    </row>
    <row r="618" spans="1:7" x14ac:dyDescent="0.3">
      <c r="A618" s="4" t="str">
        <f t="shared" si="10"/>
        <v>twohandedweapon-598</v>
      </c>
      <c r="B618" s="5" t="s">
        <v>2347</v>
      </c>
      <c r="C618" s="4" t="s">
        <v>1764</v>
      </c>
      <c r="D618" s="4" t="s">
        <v>1722</v>
      </c>
      <c r="F618" s="4" t="s">
        <v>1665</v>
      </c>
      <c r="G618" s="4">
        <v>1</v>
      </c>
    </row>
    <row r="619" spans="1:7" x14ac:dyDescent="0.3">
      <c r="A619" s="4" t="str">
        <f t="shared" si="10"/>
        <v>twohandedweapon-617</v>
      </c>
      <c r="B619" s="5" t="s">
        <v>2348</v>
      </c>
      <c r="C619" s="4" t="s">
        <v>1764</v>
      </c>
      <c r="D619" s="4" t="s">
        <v>1692</v>
      </c>
      <c r="F619" s="4" t="s">
        <v>1653</v>
      </c>
      <c r="G619" s="4">
        <v>1</v>
      </c>
    </row>
    <row r="620" spans="1:7" x14ac:dyDescent="0.3">
      <c r="A620" s="4" t="str">
        <f t="shared" si="10"/>
        <v>twohandedweapon-637</v>
      </c>
      <c r="B620" s="5" t="s">
        <v>2349</v>
      </c>
      <c r="C620" s="4" t="s">
        <v>1764</v>
      </c>
      <c r="D620" s="4" t="s">
        <v>1716</v>
      </c>
      <c r="F620" s="4" t="s">
        <v>1681</v>
      </c>
      <c r="G620" s="4">
        <v>1</v>
      </c>
    </row>
    <row r="621" spans="1:7" x14ac:dyDescent="0.3">
      <c r="A621" s="4" t="str">
        <f t="shared" si="10"/>
        <v>twohandedweapon-651</v>
      </c>
      <c r="B621" s="5" t="s">
        <v>2311</v>
      </c>
      <c r="C621" s="4" t="s">
        <v>1764</v>
      </c>
      <c r="D621" s="4" t="s">
        <v>1701</v>
      </c>
      <c r="F621" s="4" t="s">
        <v>1662</v>
      </c>
      <c r="G621" s="4">
        <v>1</v>
      </c>
    </row>
    <row r="622" spans="1:7" x14ac:dyDescent="0.3">
      <c r="A622" s="4" t="str">
        <f t="shared" si="10"/>
        <v>twohandedweapon-653</v>
      </c>
      <c r="B622" s="5" t="s">
        <v>2350</v>
      </c>
      <c r="C622" s="4" t="s">
        <v>1764</v>
      </c>
      <c r="D622" s="4" t="s">
        <v>1707</v>
      </c>
      <c r="F622" s="4" t="s">
        <v>1672</v>
      </c>
      <c r="G622" s="4">
        <v>1</v>
      </c>
    </row>
    <row r="623" spans="1:7" x14ac:dyDescent="0.3">
      <c r="A623" s="4" t="str">
        <f t="shared" si="10"/>
        <v>twohandedweapon-666</v>
      </c>
      <c r="B623" s="5" t="s">
        <v>2351</v>
      </c>
      <c r="C623" s="4" t="s">
        <v>1764</v>
      </c>
      <c r="D623" s="4" t="s">
        <v>1720</v>
      </c>
      <c r="F623" s="4" t="s">
        <v>1685</v>
      </c>
      <c r="G623" s="4">
        <v>1</v>
      </c>
    </row>
    <row r="624" spans="1:7" x14ac:dyDescent="0.3">
      <c r="A624" s="4" t="str">
        <f t="shared" si="10"/>
        <v>twohandedweapon-696</v>
      </c>
      <c r="B624" s="5" t="s">
        <v>2352</v>
      </c>
      <c r="C624" s="4" t="s">
        <v>1764</v>
      </c>
      <c r="D624" s="4" t="s">
        <v>1724</v>
      </c>
      <c r="F624" s="4" t="s">
        <v>1667</v>
      </c>
      <c r="G624" s="4">
        <v>1</v>
      </c>
    </row>
    <row r="625" spans="1:7" x14ac:dyDescent="0.3">
      <c r="A625" s="4" t="str">
        <f t="shared" si="10"/>
        <v>twohandedweapon-709</v>
      </c>
      <c r="B625" s="5" t="s">
        <v>2353</v>
      </c>
      <c r="C625" s="4" t="s">
        <v>1764</v>
      </c>
      <c r="D625" s="4" t="s">
        <v>1715</v>
      </c>
      <c r="F625" s="4" t="s">
        <v>1680</v>
      </c>
      <c r="G625" s="4">
        <v>1</v>
      </c>
    </row>
    <row r="626" spans="1:7" x14ac:dyDescent="0.3">
      <c r="A626" s="4" t="str">
        <f t="shared" si="10"/>
        <v>twohandedweapon-728</v>
      </c>
      <c r="B626" s="5" t="s">
        <v>2354</v>
      </c>
      <c r="C626" s="4" t="s">
        <v>1764</v>
      </c>
      <c r="D626" s="4" t="s">
        <v>1698</v>
      </c>
      <c r="F626" s="4" t="s">
        <v>1659</v>
      </c>
      <c r="G626" s="4">
        <v>1</v>
      </c>
    </row>
    <row r="627" spans="1:7" x14ac:dyDescent="0.3">
      <c r="A627" s="4" t="str">
        <f t="shared" si="10"/>
        <v>twohandedweapon-748</v>
      </c>
      <c r="B627" s="5" t="s">
        <v>2355</v>
      </c>
      <c r="C627" s="4" t="s">
        <v>1764</v>
      </c>
      <c r="D627" s="4" t="s">
        <v>1717</v>
      </c>
      <c r="F627" s="4" t="s">
        <v>1682</v>
      </c>
      <c r="G627" s="4">
        <v>1</v>
      </c>
    </row>
    <row r="628" spans="1:7" x14ac:dyDescent="0.3">
      <c r="A628" s="4" t="str">
        <f t="shared" si="10"/>
        <v>twohandedweapon-756</v>
      </c>
      <c r="B628" s="5" t="s">
        <v>2356</v>
      </c>
      <c r="C628" s="4" t="s">
        <v>1764</v>
      </c>
      <c r="D628" s="4" t="s">
        <v>1711</v>
      </c>
      <c r="F628" s="4" t="s">
        <v>1676</v>
      </c>
      <c r="G628" s="4">
        <v>1</v>
      </c>
    </row>
    <row r="629" spans="1:7" x14ac:dyDescent="0.3">
      <c r="A629" s="4" t="str">
        <f t="shared" si="10"/>
        <v>twohandedweapon-776</v>
      </c>
      <c r="B629" s="5" t="s">
        <v>2357</v>
      </c>
      <c r="C629" s="4" t="s">
        <v>1764</v>
      </c>
      <c r="D629" s="4" t="s">
        <v>1690</v>
      </c>
      <c r="F629" s="4" t="s">
        <v>1651</v>
      </c>
      <c r="G629" s="4">
        <v>1</v>
      </c>
    </row>
    <row r="630" spans="1:7" x14ac:dyDescent="0.3">
      <c r="A630" s="4" t="str">
        <f t="shared" si="10"/>
        <v>twohandedweapon-782</v>
      </c>
      <c r="B630" s="5" t="s">
        <v>2358</v>
      </c>
      <c r="C630" s="4" t="s">
        <v>1764</v>
      </c>
      <c r="D630" s="4" t="s">
        <v>1714</v>
      </c>
      <c r="F630" s="4" t="s">
        <v>1679</v>
      </c>
      <c r="G630" s="4">
        <v>1</v>
      </c>
    </row>
    <row r="631" spans="1:7" x14ac:dyDescent="0.3">
      <c r="A631" s="4" t="str">
        <f t="shared" si="10"/>
        <v>twohandedweapon-793</v>
      </c>
      <c r="B631" s="5" t="s">
        <v>2359</v>
      </c>
      <c r="C631" s="4" t="s">
        <v>1764</v>
      </c>
      <c r="D631" s="4" t="s">
        <v>1697</v>
      </c>
      <c r="F631" s="4" t="s">
        <v>1658</v>
      </c>
      <c r="G631" s="4">
        <v>1</v>
      </c>
    </row>
    <row r="632" spans="1:7" x14ac:dyDescent="0.3">
      <c r="A632" s="4" t="str">
        <f t="shared" si="10"/>
        <v>twohandedweapon-803</v>
      </c>
      <c r="B632" s="5" t="s">
        <v>2269</v>
      </c>
      <c r="C632" s="4" t="s">
        <v>1764</v>
      </c>
      <c r="D632" s="4" t="s">
        <v>1702</v>
      </c>
      <c r="F632" s="4" t="s">
        <v>1663</v>
      </c>
      <c r="G632" s="4">
        <v>1</v>
      </c>
    </row>
    <row r="633" spans="1:7" x14ac:dyDescent="0.3">
      <c r="A633" s="4" t="str">
        <f t="shared" si="10"/>
        <v>twohandedweapon-851</v>
      </c>
      <c r="B633" s="5" t="s">
        <v>2360</v>
      </c>
      <c r="C633" s="4" t="s">
        <v>1764</v>
      </c>
      <c r="D633" s="4" t="s">
        <v>1713</v>
      </c>
      <c r="F633" s="4" t="s">
        <v>1678</v>
      </c>
      <c r="G633" s="4">
        <v>1</v>
      </c>
    </row>
    <row r="634" spans="1:7" x14ac:dyDescent="0.3">
      <c r="A634" s="4" t="str">
        <f t="shared" si="10"/>
        <v>twohandedweapon-904</v>
      </c>
      <c r="B634" s="5" t="s">
        <v>2361</v>
      </c>
      <c r="C634" s="4" t="s">
        <v>1764</v>
      </c>
      <c r="D634" s="4" t="s">
        <v>1718</v>
      </c>
      <c r="F634" s="4" t="s">
        <v>1683</v>
      </c>
      <c r="G634" s="4">
        <v>1</v>
      </c>
    </row>
    <row r="635" spans="1:7" x14ac:dyDescent="0.3">
      <c r="A635" s="4" t="str">
        <f t="shared" si="10"/>
        <v>twohandedweapon-920</v>
      </c>
      <c r="B635" s="5" t="s">
        <v>2362</v>
      </c>
      <c r="C635" s="4" t="s">
        <v>1764</v>
      </c>
      <c r="D635" s="4" t="s">
        <v>1693</v>
      </c>
      <c r="F635" s="4" t="s">
        <v>1654</v>
      </c>
      <c r="G635" s="4">
        <v>1</v>
      </c>
    </row>
  </sheetData>
  <autoFilter ref="A3:F3" xr:uid="{99B977CF-2AE1-4964-9B58-DC74286AD7EB}">
    <sortState xmlns:xlrd2="http://schemas.microsoft.com/office/spreadsheetml/2017/richdata2" ref="A4:F619">
      <sortCondition ref="A3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11A1-2C0D-4C42-8F3F-F467DE3DAB6F}">
  <dimension ref="A1:E619"/>
  <sheetViews>
    <sheetView topLeftCell="A222" workbookViewId="0">
      <selection activeCell="B157" sqref="B157"/>
    </sheetView>
  </sheetViews>
  <sheetFormatPr defaultRowHeight="16.5" x14ac:dyDescent="0.3"/>
  <cols>
    <col min="1" max="1" width="26.625" style="4" customWidth="1"/>
    <col min="2" max="2" width="28.625" style="4" bestFit="1" customWidth="1"/>
    <col min="3" max="5" width="9" style="4"/>
  </cols>
  <sheetData>
    <row r="1" spans="1:5" x14ac:dyDescent="0.3">
      <c r="A1" s="1" t="s">
        <v>0</v>
      </c>
      <c r="B1" s="1" t="s">
        <v>2</v>
      </c>
      <c r="C1" s="1" t="s">
        <v>1846</v>
      </c>
      <c r="D1" s="1" t="s">
        <v>1847</v>
      </c>
      <c r="E1" s="1" t="s">
        <v>1848</v>
      </c>
    </row>
    <row r="2" spans="1:5" x14ac:dyDescent="0.3">
      <c r="A2" s="1" t="s">
        <v>3</v>
      </c>
      <c r="B2" s="1" t="s">
        <v>3</v>
      </c>
      <c r="C2" s="1" t="s">
        <v>1845</v>
      </c>
      <c r="D2" s="1" t="s">
        <v>1845</v>
      </c>
      <c r="E2" s="1" t="s">
        <v>1845</v>
      </c>
    </row>
    <row r="3" spans="1:5" x14ac:dyDescent="0.3">
      <c r="A3" s="1" t="s">
        <v>7</v>
      </c>
      <c r="B3" s="1" t="s">
        <v>1</v>
      </c>
      <c r="C3" s="1" t="s">
        <v>1</v>
      </c>
      <c r="D3" s="1" t="s">
        <v>1</v>
      </c>
      <c r="E3" s="1" t="s">
        <v>1</v>
      </c>
    </row>
    <row r="4" spans="1:5" x14ac:dyDescent="0.3">
      <c r="A4" s="4" t="s">
        <v>9</v>
      </c>
      <c r="B4" s="4" t="s">
        <v>89</v>
      </c>
      <c r="C4" s="4" t="b">
        <v>1</v>
      </c>
      <c r="D4" s="4" t="b">
        <v>1</v>
      </c>
      <c r="E4" s="4" t="b">
        <v>0</v>
      </c>
    </row>
    <row r="5" spans="1:5" x14ac:dyDescent="0.3">
      <c r="A5" s="4" t="s">
        <v>10</v>
      </c>
      <c r="B5" s="4" t="s">
        <v>90</v>
      </c>
      <c r="C5" s="4" t="b">
        <v>1</v>
      </c>
      <c r="D5" s="4" t="b">
        <v>1</v>
      </c>
      <c r="E5" s="4" t="b">
        <v>0</v>
      </c>
    </row>
    <row r="6" spans="1:5" x14ac:dyDescent="0.3">
      <c r="A6" s="4" t="s">
        <v>11</v>
      </c>
      <c r="B6" s="4" t="s">
        <v>91</v>
      </c>
      <c r="C6" s="4" t="b">
        <v>1</v>
      </c>
      <c r="D6" s="4" t="b">
        <v>1</v>
      </c>
      <c r="E6" s="4" t="b">
        <v>0</v>
      </c>
    </row>
    <row r="7" spans="1:5" x14ac:dyDescent="0.3">
      <c r="A7" s="4" t="s">
        <v>12</v>
      </c>
      <c r="B7" s="4" t="s">
        <v>92</v>
      </c>
      <c r="C7" s="4" t="b">
        <v>1</v>
      </c>
      <c r="D7" s="4" t="b">
        <v>1</v>
      </c>
      <c r="E7" s="4" t="b">
        <v>0</v>
      </c>
    </row>
    <row r="8" spans="1:5" x14ac:dyDescent="0.3">
      <c r="A8" s="4" t="s">
        <v>1852</v>
      </c>
      <c r="B8" s="4" t="s">
        <v>93</v>
      </c>
      <c r="C8" s="4" t="b">
        <v>1</v>
      </c>
      <c r="D8" s="4" t="b">
        <v>1</v>
      </c>
      <c r="E8" s="4" t="b">
        <v>0</v>
      </c>
    </row>
    <row r="9" spans="1:5" x14ac:dyDescent="0.3">
      <c r="A9" s="4" t="s">
        <v>13</v>
      </c>
      <c r="B9" s="4" t="s">
        <v>94</v>
      </c>
      <c r="C9" s="4" t="b">
        <v>1</v>
      </c>
      <c r="D9" s="4" t="b">
        <v>1</v>
      </c>
      <c r="E9" s="4" t="b">
        <v>0</v>
      </c>
    </row>
    <row r="10" spans="1:5" x14ac:dyDescent="0.3">
      <c r="A10" s="4" t="s">
        <v>14</v>
      </c>
      <c r="B10" s="4" t="s">
        <v>95</v>
      </c>
      <c r="C10" s="4" t="b">
        <v>1</v>
      </c>
      <c r="D10" s="4" t="b">
        <v>1</v>
      </c>
      <c r="E10" s="4" t="b">
        <v>0</v>
      </c>
    </row>
    <row r="11" spans="1:5" x14ac:dyDescent="0.3">
      <c r="A11" s="4" t="s">
        <v>15</v>
      </c>
      <c r="B11" s="4" t="s">
        <v>96</v>
      </c>
      <c r="C11" s="4" t="b">
        <v>1</v>
      </c>
      <c r="D11" s="4" t="b">
        <v>1</v>
      </c>
      <c r="E11" s="4" t="b">
        <v>0</v>
      </c>
    </row>
    <row r="12" spans="1:5" x14ac:dyDescent="0.3">
      <c r="A12" s="4" t="s">
        <v>16</v>
      </c>
      <c r="B12" s="4" t="s">
        <v>97</v>
      </c>
      <c r="C12" s="4" t="b">
        <v>1</v>
      </c>
      <c r="D12" s="4" t="b">
        <v>1</v>
      </c>
      <c r="E12" s="4" t="b">
        <v>0</v>
      </c>
    </row>
    <row r="13" spans="1:5" x14ac:dyDescent="0.3">
      <c r="A13" s="4" t="s">
        <v>17</v>
      </c>
      <c r="B13" s="4" t="s">
        <v>98</v>
      </c>
      <c r="C13" s="4" t="b">
        <v>1</v>
      </c>
      <c r="D13" s="4" t="b">
        <v>1</v>
      </c>
      <c r="E13" s="4" t="b">
        <v>0</v>
      </c>
    </row>
    <row r="14" spans="1:5" x14ac:dyDescent="0.3">
      <c r="A14" s="4" t="s">
        <v>18</v>
      </c>
      <c r="B14" s="4" t="s">
        <v>99</v>
      </c>
      <c r="C14" s="4" t="b">
        <v>1</v>
      </c>
      <c r="D14" s="4" t="b">
        <v>1</v>
      </c>
      <c r="E14" s="4" t="b">
        <v>0</v>
      </c>
    </row>
    <row r="15" spans="1:5" x14ac:dyDescent="0.3">
      <c r="A15" s="4" t="s">
        <v>19</v>
      </c>
      <c r="B15" s="4" t="s">
        <v>100</v>
      </c>
      <c r="C15" s="4" t="b">
        <v>1</v>
      </c>
      <c r="D15" s="4" t="b">
        <v>1</v>
      </c>
      <c r="E15" s="4" t="b">
        <v>0</v>
      </c>
    </row>
    <row r="16" spans="1:5" x14ac:dyDescent="0.3">
      <c r="A16" s="4" t="s">
        <v>20</v>
      </c>
      <c r="B16" s="4" t="s">
        <v>101</v>
      </c>
      <c r="C16" s="4" t="b">
        <v>1</v>
      </c>
      <c r="D16" s="4" t="b">
        <v>1</v>
      </c>
      <c r="E16" s="4" t="b">
        <v>0</v>
      </c>
    </row>
    <row r="17" spans="1:5" x14ac:dyDescent="0.3">
      <c r="A17" s="4" t="s">
        <v>21</v>
      </c>
      <c r="B17" s="4" t="s">
        <v>102</v>
      </c>
      <c r="C17" s="4" t="b">
        <v>1</v>
      </c>
      <c r="D17" s="4" t="b">
        <v>1</v>
      </c>
      <c r="E17" s="4" t="b">
        <v>0</v>
      </c>
    </row>
    <row r="18" spans="1:5" x14ac:dyDescent="0.3">
      <c r="A18" s="4" t="s">
        <v>22</v>
      </c>
      <c r="B18" s="4" t="s">
        <v>103</v>
      </c>
      <c r="C18" s="4" t="b">
        <v>1</v>
      </c>
      <c r="D18" s="4" t="b">
        <v>1</v>
      </c>
      <c r="E18" s="4" t="b">
        <v>0</v>
      </c>
    </row>
    <row r="19" spans="1:5" x14ac:dyDescent="0.3">
      <c r="A19" s="4" t="s">
        <v>23</v>
      </c>
      <c r="B19" s="4" t="s">
        <v>104</v>
      </c>
      <c r="C19" s="4" t="b">
        <v>1</v>
      </c>
      <c r="D19" s="4" t="b">
        <v>1</v>
      </c>
      <c r="E19" s="4" t="b">
        <v>0</v>
      </c>
    </row>
    <row r="20" spans="1:5" x14ac:dyDescent="0.3">
      <c r="A20" s="4" t="s">
        <v>24</v>
      </c>
      <c r="B20" s="4" t="s">
        <v>105</v>
      </c>
      <c r="C20" s="4" t="b">
        <v>1</v>
      </c>
      <c r="D20" s="4" t="b">
        <v>1</v>
      </c>
      <c r="E20" s="4" t="b">
        <v>0</v>
      </c>
    </row>
    <row r="21" spans="1:5" x14ac:dyDescent="0.3">
      <c r="A21" s="4" t="s">
        <v>25</v>
      </c>
      <c r="B21" s="4" t="s">
        <v>106</v>
      </c>
      <c r="C21" s="4" t="b">
        <v>1</v>
      </c>
      <c r="D21" s="4" t="b">
        <v>1</v>
      </c>
      <c r="E21" s="4" t="b">
        <v>0</v>
      </c>
    </row>
    <row r="22" spans="1:5" x14ac:dyDescent="0.3">
      <c r="A22" s="4" t="s">
        <v>26</v>
      </c>
      <c r="B22" s="4" t="s">
        <v>107</v>
      </c>
      <c r="C22" s="4" t="b">
        <v>1</v>
      </c>
      <c r="D22" s="4" t="b">
        <v>1</v>
      </c>
      <c r="E22" s="4" t="b">
        <v>0</v>
      </c>
    </row>
    <row r="23" spans="1:5" x14ac:dyDescent="0.3">
      <c r="A23" s="4" t="s">
        <v>27</v>
      </c>
      <c r="B23" s="4" t="s">
        <v>108</v>
      </c>
      <c r="C23" s="4" t="b">
        <v>1</v>
      </c>
      <c r="D23" s="4" t="b">
        <v>1</v>
      </c>
      <c r="E23" s="4" t="b">
        <v>0</v>
      </c>
    </row>
    <row r="24" spans="1:5" x14ac:dyDescent="0.3">
      <c r="A24" s="4" t="s">
        <v>28</v>
      </c>
      <c r="B24" s="4" t="s">
        <v>109</v>
      </c>
      <c r="C24" s="4" t="b">
        <v>1</v>
      </c>
      <c r="D24" s="4" t="b">
        <v>1</v>
      </c>
      <c r="E24" s="4" t="b">
        <v>0</v>
      </c>
    </row>
    <row r="25" spans="1:5" x14ac:dyDescent="0.3">
      <c r="A25" s="4" t="s">
        <v>29</v>
      </c>
      <c r="B25" s="4" t="s">
        <v>110</v>
      </c>
      <c r="C25" s="4" t="b">
        <v>1</v>
      </c>
      <c r="D25" s="4" t="b">
        <v>1</v>
      </c>
      <c r="E25" s="4" t="b">
        <v>0</v>
      </c>
    </row>
    <row r="26" spans="1:5" x14ac:dyDescent="0.3">
      <c r="A26" s="4" t="s">
        <v>30</v>
      </c>
      <c r="B26" s="4" t="s">
        <v>111</v>
      </c>
      <c r="C26" s="4" t="b">
        <v>1</v>
      </c>
      <c r="D26" s="4" t="b">
        <v>1</v>
      </c>
      <c r="E26" s="4" t="b">
        <v>0</v>
      </c>
    </row>
    <row r="27" spans="1:5" x14ac:dyDescent="0.3">
      <c r="A27" s="4" t="s">
        <v>31</v>
      </c>
      <c r="B27" s="4" t="s">
        <v>112</v>
      </c>
      <c r="C27" s="4" t="b">
        <v>1</v>
      </c>
      <c r="D27" s="4" t="b">
        <v>1</v>
      </c>
      <c r="E27" s="4" t="b">
        <v>0</v>
      </c>
    </row>
    <row r="28" spans="1:5" x14ac:dyDescent="0.3">
      <c r="A28" s="4" t="s">
        <v>32</v>
      </c>
      <c r="B28" s="4" t="s">
        <v>113</v>
      </c>
      <c r="C28" s="4" t="b">
        <v>1</v>
      </c>
      <c r="D28" s="4" t="b">
        <v>1</v>
      </c>
      <c r="E28" s="4" t="b">
        <v>1</v>
      </c>
    </row>
    <row r="29" spans="1:5" x14ac:dyDescent="0.3">
      <c r="A29" s="4" t="s">
        <v>33</v>
      </c>
      <c r="B29" s="4" t="s">
        <v>114</v>
      </c>
      <c r="C29" s="4" t="b">
        <v>1</v>
      </c>
      <c r="D29" s="4" t="b">
        <v>1</v>
      </c>
      <c r="E29" s="4" t="b">
        <v>1</v>
      </c>
    </row>
    <row r="30" spans="1:5" x14ac:dyDescent="0.3">
      <c r="A30" s="4" t="s">
        <v>34</v>
      </c>
      <c r="B30" s="4" t="s">
        <v>115</v>
      </c>
      <c r="C30" s="4" t="b">
        <v>1</v>
      </c>
      <c r="D30" s="4" t="b">
        <v>1</v>
      </c>
      <c r="E30" s="4" t="b">
        <v>1</v>
      </c>
    </row>
    <row r="31" spans="1:5" x14ac:dyDescent="0.3">
      <c r="A31" s="4" t="s">
        <v>35</v>
      </c>
      <c r="B31" s="4" t="s">
        <v>116</v>
      </c>
      <c r="C31" s="4" t="b">
        <v>1</v>
      </c>
      <c r="D31" s="4" t="b">
        <v>1</v>
      </c>
      <c r="E31" s="4" t="b">
        <v>1</v>
      </c>
    </row>
    <row r="32" spans="1:5" x14ac:dyDescent="0.3">
      <c r="A32" s="4" t="s">
        <v>36</v>
      </c>
      <c r="B32" s="4" t="s">
        <v>117</v>
      </c>
      <c r="C32" s="4" t="b">
        <v>1</v>
      </c>
      <c r="D32" s="4" t="b">
        <v>1</v>
      </c>
      <c r="E32" s="4" t="b">
        <v>1</v>
      </c>
    </row>
    <row r="33" spans="1:5" x14ac:dyDescent="0.3">
      <c r="A33" s="4" t="s">
        <v>37</v>
      </c>
      <c r="B33" s="4" t="s">
        <v>118</v>
      </c>
      <c r="C33" s="4" t="b">
        <v>1</v>
      </c>
      <c r="D33" s="4" t="b">
        <v>1</v>
      </c>
      <c r="E33" s="4" t="b">
        <v>1</v>
      </c>
    </row>
    <row r="34" spans="1:5" x14ac:dyDescent="0.3">
      <c r="A34" s="4" t="s">
        <v>38</v>
      </c>
      <c r="B34" s="4" t="s">
        <v>119</v>
      </c>
      <c r="C34" s="4" t="b">
        <v>1</v>
      </c>
      <c r="D34" s="4" t="b">
        <v>1</v>
      </c>
      <c r="E34" s="4" t="b">
        <v>1</v>
      </c>
    </row>
    <row r="35" spans="1:5" x14ac:dyDescent="0.3">
      <c r="A35" s="4" t="s">
        <v>39</v>
      </c>
      <c r="B35" s="4" t="s">
        <v>120</v>
      </c>
      <c r="C35" s="4" t="b">
        <v>1</v>
      </c>
      <c r="D35" s="4" t="b">
        <v>1</v>
      </c>
      <c r="E35" s="4" t="b">
        <v>1</v>
      </c>
    </row>
    <row r="36" spans="1:5" x14ac:dyDescent="0.3">
      <c r="A36" s="4" t="s">
        <v>40</v>
      </c>
      <c r="B36" s="4" t="s">
        <v>121</v>
      </c>
      <c r="C36" s="4" t="b">
        <v>1</v>
      </c>
      <c r="D36" s="4" t="b">
        <v>0</v>
      </c>
      <c r="E36" s="4" t="b">
        <v>1</v>
      </c>
    </row>
    <row r="37" spans="1:5" x14ac:dyDescent="0.3">
      <c r="A37" s="4" t="s">
        <v>41</v>
      </c>
      <c r="B37" s="4" t="s">
        <v>122</v>
      </c>
      <c r="C37" s="4" t="b">
        <v>1</v>
      </c>
      <c r="D37" s="4" t="b">
        <v>0</v>
      </c>
      <c r="E37" s="4" t="b">
        <v>1</v>
      </c>
    </row>
    <row r="38" spans="1:5" x14ac:dyDescent="0.3">
      <c r="A38" s="4" t="s">
        <v>42</v>
      </c>
      <c r="B38" s="4" t="s">
        <v>123</v>
      </c>
      <c r="C38" s="4" t="b">
        <v>1</v>
      </c>
      <c r="D38" s="4" t="b">
        <v>0</v>
      </c>
      <c r="E38" s="4" t="b">
        <v>1</v>
      </c>
    </row>
    <row r="39" spans="1:5" x14ac:dyDescent="0.3">
      <c r="A39" s="4" t="s">
        <v>43</v>
      </c>
      <c r="B39" s="4" t="s">
        <v>124</v>
      </c>
      <c r="C39" s="4" t="b">
        <v>1</v>
      </c>
      <c r="D39" s="4" t="b">
        <v>0</v>
      </c>
      <c r="E39" s="4" t="b">
        <v>1</v>
      </c>
    </row>
    <row r="40" spans="1:5" x14ac:dyDescent="0.3">
      <c r="A40" s="4" t="s">
        <v>44</v>
      </c>
      <c r="B40" s="4" t="s">
        <v>125</v>
      </c>
      <c r="C40" s="4" t="b">
        <v>1</v>
      </c>
      <c r="D40" s="4" t="b">
        <v>0</v>
      </c>
      <c r="E40" s="4" t="b">
        <v>1</v>
      </c>
    </row>
    <row r="41" spans="1:5" x14ac:dyDescent="0.3">
      <c r="A41" s="4" t="s">
        <v>45</v>
      </c>
      <c r="B41" s="4" t="s">
        <v>126</v>
      </c>
      <c r="C41" s="4" t="b">
        <v>1</v>
      </c>
      <c r="D41" s="4" t="b">
        <v>0</v>
      </c>
      <c r="E41" s="4" t="b">
        <v>1</v>
      </c>
    </row>
    <row r="42" spans="1:5" x14ac:dyDescent="0.3">
      <c r="A42" s="4" t="s">
        <v>46</v>
      </c>
      <c r="B42" s="4" t="s">
        <v>127</v>
      </c>
      <c r="C42" s="4" t="b">
        <v>1</v>
      </c>
      <c r="D42" s="4" t="b">
        <v>0</v>
      </c>
      <c r="E42" s="4" t="b">
        <v>1</v>
      </c>
    </row>
    <row r="43" spans="1:5" x14ac:dyDescent="0.3">
      <c r="A43" s="4" t="s">
        <v>47</v>
      </c>
      <c r="B43" s="4" t="s">
        <v>128</v>
      </c>
      <c r="C43" s="4" t="b">
        <v>1</v>
      </c>
      <c r="D43" s="4" t="b">
        <v>0</v>
      </c>
      <c r="E43" s="4" t="b">
        <v>1</v>
      </c>
    </row>
    <row r="44" spans="1:5" x14ac:dyDescent="0.3">
      <c r="A44" s="4" t="s">
        <v>48</v>
      </c>
      <c r="B44" s="4" t="s">
        <v>129</v>
      </c>
      <c r="C44" s="4" t="b">
        <v>1</v>
      </c>
      <c r="D44" s="4" t="b">
        <v>0</v>
      </c>
      <c r="E44" s="4" t="b">
        <v>1</v>
      </c>
    </row>
    <row r="45" spans="1:5" x14ac:dyDescent="0.3">
      <c r="A45" s="4" t="s">
        <v>49</v>
      </c>
      <c r="B45" s="4" t="s">
        <v>130</v>
      </c>
      <c r="C45" s="4" t="b">
        <v>1</v>
      </c>
      <c r="D45" s="4" t="b">
        <v>0</v>
      </c>
      <c r="E45" s="4" t="b">
        <v>1</v>
      </c>
    </row>
    <row r="46" spans="1:5" x14ac:dyDescent="0.3">
      <c r="A46" s="4" t="s">
        <v>50</v>
      </c>
      <c r="B46" s="4" t="s">
        <v>131</v>
      </c>
      <c r="C46" s="4" t="b">
        <v>1</v>
      </c>
      <c r="D46" s="4" t="b">
        <v>0</v>
      </c>
      <c r="E46" s="4" t="b">
        <v>1</v>
      </c>
    </row>
    <row r="47" spans="1:5" x14ac:dyDescent="0.3">
      <c r="A47" s="4" t="s">
        <v>51</v>
      </c>
      <c r="B47" s="4" t="s">
        <v>132</v>
      </c>
      <c r="C47" s="4" t="b">
        <v>1</v>
      </c>
      <c r="D47" s="4" t="b">
        <v>0</v>
      </c>
      <c r="E47" s="4" t="b">
        <v>1</v>
      </c>
    </row>
    <row r="48" spans="1:5" x14ac:dyDescent="0.3">
      <c r="A48" s="4" t="s">
        <v>52</v>
      </c>
      <c r="B48" s="4" t="s">
        <v>133</v>
      </c>
      <c r="C48" s="4" t="b">
        <v>1</v>
      </c>
      <c r="D48" s="4" t="b">
        <v>0</v>
      </c>
      <c r="E48" s="4" t="b">
        <v>1</v>
      </c>
    </row>
    <row r="49" spans="1:5" x14ac:dyDescent="0.3">
      <c r="A49" s="4" t="s">
        <v>53</v>
      </c>
      <c r="B49" s="4" t="s">
        <v>134</v>
      </c>
      <c r="C49" s="4" t="b">
        <v>1</v>
      </c>
      <c r="D49" s="4" t="b">
        <v>0</v>
      </c>
      <c r="E49" s="4" t="b">
        <v>1</v>
      </c>
    </row>
    <row r="50" spans="1:5" x14ac:dyDescent="0.3">
      <c r="A50" s="4" t="s">
        <v>54</v>
      </c>
      <c r="B50" s="4" t="s">
        <v>135</v>
      </c>
      <c r="C50" s="4" t="b">
        <v>1</v>
      </c>
      <c r="D50" s="4" t="b">
        <v>0</v>
      </c>
      <c r="E50" s="4" t="b">
        <v>1</v>
      </c>
    </row>
    <row r="51" spans="1:5" x14ac:dyDescent="0.3">
      <c r="A51" s="4" t="s">
        <v>55</v>
      </c>
      <c r="B51" s="4" t="s">
        <v>136</v>
      </c>
      <c r="C51" s="4" t="b">
        <v>1</v>
      </c>
      <c r="D51" s="4" t="b">
        <v>0</v>
      </c>
      <c r="E51" s="4" t="b">
        <v>1</v>
      </c>
    </row>
    <row r="52" spans="1:5" x14ac:dyDescent="0.3">
      <c r="A52" s="4" t="s">
        <v>56</v>
      </c>
      <c r="B52" s="4" t="s">
        <v>137</v>
      </c>
      <c r="C52" s="4" t="b">
        <v>1</v>
      </c>
      <c r="D52" s="4" t="b">
        <v>0</v>
      </c>
      <c r="E52" s="4" t="b">
        <v>1</v>
      </c>
    </row>
    <row r="53" spans="1:5" x14ac:dyDescent="0.3">
      <c r="A53" s="4" t="s">
        <v>57</v>
      </c>
      <c r="B53" s="4" t="s">
        <v>138</v>
      </c>
      <c r="C53" s="4" t="b">
        <v>1</v>
      </c>
      <c r="D53" s="4" t="b">
        <v>0</v>
      </c>
      <c r="E53" s="4" t="b">
        <v>1</v>
      </c>
    </row>
    <row r="54" spans="1:5" x14ac:dyDescent="0.3">
      <c r="A54" s="4" t="s">
        <v>58</v>
      </c>
      <c r="B54" s="4" t="s">
        <v>139</v>
      </c>
      <c r="C54" s="4" t="b">
        <v>1</v>
      </c>
      <c r="D54" s="4" t="b">
        <v>0</v>
      </c>
      <c r="E54" s="4" t="b">
        <v>1</v>
      </c>
    </row>
    <row r="55" spans="1:5" x14ac:dyDescent="0.3">
      <c r="A55" s="4" t="s">
        <v>59</v>
      </c>
      <c r="B55" s="4" t="s">
        <v>140</v>
      </c>
      <c r="C55" s="4" t="b">
        <v>1</v>
      </c>
      <c r="D55" s="4" t="b">
        <v>0</v>
      </c>
      <c r="E55" s="4" t="b">
        <v>1</v>
      </c>
    </row>
    <row r="56" spans="1:5" x14ac:dyDescent="0.3">
      <c r="A56" s="4" t="s">
        <v>60</v>
      </c>
      <c r="B56" s="4" t="s">
        <v>141</v>
      </c>
      <c r="C56" s="4" t="b">
        <v>1</v>
      </c>
      <c r="D56" s="4" t="b">
        <v>0</v>
      </c>
      <c r="E56" s="4" t="b">
        <v>1</v>
      </c>
    </row>
    <row r="57" spans="1:5" x14ac:dyDescent="0.3">
      <c r="A57" s="4" t="s">
        <v>61</v>
      </c>
      <c r="B57" s="4" t="s">
        <v>142</v>
      </c>
      <c r="C57" s="4" t="b">
        <v>1</v>
      </c>
      <c r="D57" s="4" t="b">
        <v>0</v>
      </c>
      <c r="E57" s="4" t="b">
        <v>1</v>
      </c>
    </row>
    <row r="58" spans="1:5" x14ac:dyDescent="0.3">
      <c r="A58" s="4" t="s">
        <v>62</v>
      </c>
      <c r="B58" s="4" t="s">
        <v>143</v>
      </c>
      <c r="C58" s="4" t="b">
        <v>1</v>
      </c>
      <c r="D58" s="4" t="b">
        <v>0</v>
      </c>
      <c r="E58" s="4" t="b">
        <v>1</v>
      </c>
    </row>
    <row r="59" spans="1:5" x14ac:dyDescent="0.3">
      <c r="A59" s="4" t="s">
        <v>63</v>
      </c>
      <c r="B59" s="4" t="s">
        <v>144</v>
      </c>
      <c r="C59" s="4" t="b">
        <v>1</v>
      </c>
      <c r="D59" s="4" t="b">
        <v>0</v>
      </c>
      <c r="E59" s="4" t="b">
        <v>1</v>
      </c>
    </row>
    <row r="60" spans="1:5" x14ac:dyDescent="0.3">
      <c r="A60" s="4" t="s">
        <v>64</v>
      </c>
      <c r="B60" s="4" t="s">
        <v>145</v>
      </c>
      <c r="C60" s="4" t="b">
        <v>1</v>
      </c>
      <c r="D60" s="4" t="b">
        <v>0</v>
      </c>
      <c r="E60" s="4" t="b">
        <v>1</v>
      </c>
    </row>
    <row r="61" spans="1:5" x14ac:dyDescent="0.3">
      <c r="A61" s="4" t="s">
        <v>65</v>
      </c>
      <c r="B61" s="4" t="s">
        <v>146</v>
      </c>
      <c r="C61" s="4" t="b">
        <v>1</v>
      </c>
      <c r="D61" s="4" t="b">
        <v>0</v>
      </c>
      <c r="E61" s="4" t="b">
        <v>1</v>
      </c>
    </row>
    <row r="62" spans="1:5" x14ac:dyDescent="0.3">
      <c r="A62" s="4" t="s">
        <v>66</v>
      </c>
      <c r="B62" s="4" t="s">
        <v>147</v>
      </c>
      <c r="C62" s="4" t="b">
        <v>1</v>
      </c>
      <c r="D62" s="4" t="b">
        <v>0</v>
      </c>
      <c r="E62" s="4" t="b">
        <v>1</v>
      </c>
    </row>
    <row r="63" spans="1:5" x14ac:dyDescent="0.3">
      <c r="A63" s="4" t="s">
        <v>67</v>
      </c>
      <c r="B63" s="4" t="s">
        <v>148</v>
      </c>
      <c r="C63" s="4" t="b">
        <v>1</v>
      </c>
      <c r="D63" s="4" t="b">
        <v>0</v>
      </c>
      <c r="E63" s="4" t="b">
        <v>1</v>
      </c>
    </row>
    <row r="64" spans="1:5" x14ac:dyDescent="0.3">
      <c r="A64" s="4" t="s">
        <v>68</v>
      </c>
      <c r="B64" s="4" t="s">
        <v>149</v>
      </c>
      <c r="C64" s="4" t="b">
        <v>1</v>
      </c>
      <c r="D64" s="4" t="b">
        <v>0</v>
      </c>
      <c r="E64" s="4" t="b">
        <v>1</v>
      </c>
    </row>
    <row r="65" spans="1:5" x14ac:dyDescent="0.3">
      <c r="A65" s="4" t="s">
        <v>69</v>
      </c>
      <c r="B65" s="4" t="s">
        <v>150</v>
      </c>
      <c r="C65" s="4" t="b">
        <v>1</v>
      </c>
      <c r="D65" s="4" t="b">
        <v>0</v>
      </c>
      <c r="E65" s="4" t="b">
        <v>1</v>
      </c>
    </row>
    <row r="66" spans="1:5" x14ac:dyDescent="0.3">
      <c r="A66" s="4" t="s">
        <v>70</v>
      </c>
      <c r="B66" s="4" t="s">
        <v>151</v>
      </c>
      <c r="C66" s="4" t="b">
        <v>1</v>
      </c>
      <c r="D66" s="4" t="b">
        <v>0</v>
      </c>
      <c r="E66" s="4" t="b">
        <v>1</v>
      </c>
    </row>
    <row r="67" spans="1:5" x14ac:dyDescent="0.3">
      <c r="A67" s="4" t="s">
        <v>71</v>
      </c>
      <c r="B67" s="4" t="s">
        <v>152</v>
      </c>
      <c r="C67" s="4" t="b">
        <v>1</v>
      </c>
      <c r="D67" s="4" t="b">
        <v>0</v>
      </c>
      <c r="E67" s="4" t="b">
        <v>1</v>
      </c>
    </row>
    <row r="68" spans="1:5" x14ac:dyDescent="0.3">
      <c r="A68" s="4" t="s">
        <v>72</v>
      </c>
      <c r="B68" s="4" t="s">
        <v>153</v>
      </c>
      <c r="C68" s="4" t="b">
        <v>1</v>
      </c>
      <c r="D68" s="4" t="b">
        <v>0</v>
      </c>
      <c r="E68" s="4" t="b">
        <v>1</v>
      </c>
    </row>
    <row r="69" spans="1:5" x14ac:dyDescent="0.3">
      <c r="A69" s="4" t="s">
        <v>73</v>
      </c>
      <c r="B69" s="4" t="s">
        <v>154</v>
      </c>
      <c r="C69" s="4" t="b">
        <v>1</v>
      </c>
      <c r="D69" s="4" t="b">
        <v>0</v>
      </c>
      <c r="E69" s="4" t="b">
        <v>1</v>
      </c>
    </row>
    <row r="70" spans="1:5" x14ac:dyDescent="0.3">
      <c r="A70" s="4" t="s">
        <v>74</v>
      </c>
      <c r="B70" s="4" t="s">
        <v>155</v>
      </c>
      <c r="C70" s="4" t="b">
        <v>1</v>
      </c>
      <c r="D70" s="4" t="b">
        <v>0</v>
      </c>
      <c r="E70" s="4" t="b">
        <v>1</v>
      </c>
    </row>
    <row r="71" spans="1:5" x14ac:dyDescent="0.3">
      <c r="A71" s="4" t="s">
        <v>75</v>
      </c>
      <c r="B71" s="4" t="s">
        <v>156</v>
      </c>
      <c r="C71" s="4" t="b">
        <v>1</v>
      </c>
      <c r="D71" s="4" t="b">
        <v>0</v>
      </c>
      <c r="E71" s="4" t="b">
        <v>1</v>
      </c>
    </row>
    <row r="72" spans="1:5" x14ac:dyDescent="0.3">
      <c r="A72" s="4" t="s">
        <v>76</v>
      </c>
      <c r="B72" s="4" t="s">
        <v>157</v>
      </c>
      <c r="C72" s="4" t="b">
        <v>1</v>
      </c>
      <c r="D72" s="4" t="b">
        <v>0</v>
      </c>
      <c r="E72" s="4" t="b">
        <v>1</v>
      </c>
    </row>
    <row r="73" spans="1:5" x14ac:dyDescent="0.3">
      <c r="A73" s="4" t="s">
        <v>77</v>
      </c>
      <c r="B73" s="4" t="s">
        <v>158</v>
      </c>
      <c r="C73" s="4" t="b">
        <v>1</v>
      </c>
      <c r="D73" s="4" t="b">
        <v>0</v>
      </c>
      <c r="E73" s="4" t="b">
        <v>1</v>
      </c>
    </row>
    <row r="74" spans="1:5" x14ac:dyDescent="0.3">
      <c r="A74" s="4" t="s">
        <v>78</v>
      </c>
      <c r="B74" s="4" t="s">
        <v>159</v>
      </c>
      <c r="C74" s="4" t="b">
        <v>1</v>
      </c>
      <c r="D74" s="4" t="b">
        <v>0</v>
      </c>
      <c r="E74" s="4" t="b">
        <v>1</v>
      </c>
    </row>
    <row r="75" spans="1:5" x14ac:dyDescent="0.3">
      <c r="A75" s="4" t="s">
        <v>79</v>
      </c>
      <c r="B75" s="4" t="s">
        <v>160</v>
      </c>
      <c r="C75" s="4" t="b">
        <v>1</v>
      </c>
      <c r="D75" s="4" t="b">
        <v>0</v>
      </c>
      <c r="E75" s="4" t="b">
        <v>1</v>
      </c>
    </row>
    <row r="76" spans="1:5" x14ac:dyDescent="0.3">
      <c r="A76" s="4" t="s">
        <v>80</v>
      </c>
      <c r="B76" s="4" t="s">
        <v>161</v>
      </c>
      <c r="C76" s="4" t="b">
        <v>1</v>
      </c>
      <c r="D76" s="4" t="b">
        <v>0</v>
      </c>
      <c r="E76" s="4" t="b">
        <v>1</v>
      </c>
    </row>
    <row r="77" spans="1:5" x14ac:dyDescent="0.3">
      <c r="A77" s="4" t="s">
        <v>81</v>
      </c>
      <c r="B77" s="4" t="s">
        <v>162</v>
      </c>
      <c r="C77" s="4" t="b">
        <v>1</v>
      </c>
      <c r="D77" s="4" t="b">
        <v>0</v>
      </c>
      <c r="E77" s="4" t="b">
        <v>1</v>
      </c>
    </row>
    <row r="78" spans="1:5" x14ac:dyDescent="0.3">
      <c r="A78" s="4" t="s">
        <v>82</v>
      </c>
      <c r="B78" s="4" t="s">
        <v>163</v>
      </c>
      <c r="C78" s="4" t="b">
        <v>1</v>
      </c>
      <c r="D78" s="4" t="b">
        <v>0</v>
      </c>
      <c r="E78" s="4" t="b">
        <v>1</v>
      </c>
    </row>
    <row r="79" spans="1:5" x14ac:dyDescent="0.3">
      <c r="A79" s="4" t="s">
        <v>83</v>
      </c>
      <c r="B79" s="4" t="s">
        <v>164</v>
      </c>
      <c r="C79" s="4" t="b">
        <v>1</v>
      </c>
      <c r="D79" s="4" t="b">
        <v>0</v>
      </c>
      <c r="E79" s="4" t="b">
        <v>1</v>
      </c>
    </row>
    <row r="80" spans="1:5" x14ac:dyDescent="0.3">
      <c r="A80" s="4" t="s">
        <v>84</v>
      </c>
      <c r="B80" s="4" t="s">
        <v>165</v>
      </c>
      <c r="C80" s="4" t="b">
        <v>1</v>
      </c>
      <c r="D80" s="4" t="b">
        <v>0</v>
      </c>
      <c r="E80" s="4" t="b">
        <v>1</v>
      </c>
    </row>
    <row r="81" spans="1:5" x14ac:dyDescent="0.3">
      <c r="A81" s="4" t="s">
        <v>85</v>
      </c>
      <c r="B81" s="4" t="s">
        <v>166</v>
      </c>
      <c r="C81" s="4" t="b">
        <v>1</v>
      </c>
      <c r="D81" s="4" t="b">
        <v>0</v>
      </c>
      <c r="E81" s="4" t="b">
        <v>1</v>
      </c>
    </row>
    <row r="82" spans="1:5" x14ac:dyDescent="0.3">
      <c r="A82" s="4" t="s">
        <v>86</v>
      </c>
      <c r="B82" s="4" t="s">
        <v>167</v>
      </c>
      <c r="C82" s="4" t="b">
        <v>1</v>
      </c>
      <c r="D82" s="4" t="b">
        <v>0</v>
      </c>
      <c r="E82" s="4" t="b">
        <v>1</v>
      </c>
    </row>
    <row r="83" spans="1:5" x14ac:dyDescent="0.3">
      <c r="A83" s="4" t="s">
        <v>87</v>
      </c>
      <c r="B83" s="4" t="s">
        <v>168</v>
      </c>
      <c r="C83" s="4" t="b">
        <v>1</v>
      </c>
      <c r="D83" s="4" t="b">
        <v>0</v>
      </c>
      <c r="E83" s="4" t="b">
        <v>1</v>
      </c>
    </row>
    <row r="84" spans="1:5" x14ac:dyDescent="0.3">
      <c r="A84" s="4" t="s">
        <v>249</v>
      </c>
      <c r="B84" s="4" t="s">
        <v>298</v>
      </c>
      <c r="C84" s="4" t="b">
        <v>1</v>
      </c>
      <c r="D84" s="4" t="b">
        <v>1</v>
      </c>
      <c r="E84" s="4" t="b">
        <v>1</v>
      </c>
    </row>
    <row r="85" spans="1:5" x14ac:dyDescent="0.3">
      <c r="A85" s="4" t="s">
        <v>250</v>
      </c>
      <c r="B85" s="4" t="s">
        <v>299</v>
      </c>
      <c r="C85" s="4" t="b">
        <v>1</v>
      </c>
      <c r="D85" s="4" t="b">
        <v>1</v>
      </c>
      <c r="E85" s="4" t="b">
        <v>1</v>
      </c>
    </row>
    <row r="86" spans="1:5" x14ac:dyDescent="0.3">
      <c r="A86" s="4" t="s">
        <v>251</v>
      </c>
      <c r="B86" s="4" t="s">
        <v>300</v>
      </c>
      <c r="C86" s="4" t="b">
        <v>1</v>
      </c>
      <c r="D86" s="4" t="b">
        <v>1</v>
      </c>
      <c r="E86" s="4" t="b">
        <v>1</v>
      </c>
    </row>
    <row r="87" spans="1:5" x14ac:dyDescent="0.3">
      <c r="A87" s="4" t="s">
        <v>252</v>
      </c>
      <c r="B87" s="4" t="s">
        <v>301</v>
      </c>
      <c r="C87" s="4" t="b">
        <v>1</v>
      </c>
      <c r="D87" s="4" t="b">
        <v>1</v>
      </c>
      <c r="E87" s="4" t="b">
        <v>1</v>
      </c>
    </row>
    <row r="88" spans="1:5" x14ac:dyDescent="0.3">
      <c r="A88" s="4" t="s">
        <v>253</v>
      </c>
      <c r="B88" s="4" t="s">
        <v>302</v>
      </c>
      <c r="C88" s="4" t="b">
        <v>1</v>
      </c>
      <c r="D88" s="4" t="b">
        <v>1</v>
      </c>
      <c r="E88" s="4" t="b">
        <v>1</v>
      </c>
    </row>
    <row r="89" spans="1:5" x14ac:dyDescent="0.3">
      <c r="A89" s="4" t="s">
        <v>254</v>
      </c>
      <c r="B89" s="4" t="s">
        <v>303</v>
      </c>
      <c r="C89" s="4" t="b">
        <v>1</v>
      </c>
      <c r="D89" s="4" t="b">
        <v>1</v>
      </c>
      <c r="E89" s="4" t="b">
        <v>1</v>
      </c>
    </row>
    <row r="90" spans="1:5" x14ac:dyDescent="0.3">
      <c r="A90" s="4" t="s">
        <v>255</v>
      </c>
      <c r="B90" s="4" t="s">
        <v>304</v>
      </c>
      <c r="C90" s="4" t="b">
        <v>1</v>
      </c>
      <c r="D90" s="4" t="b">
        <v>1</v>
      </c>
      <c r="E90" s="4" t="b">
        <v>1</v>
      </c>
    </row>
    <row r="91" spans="1:5" x14ac:dyDescent="0.3">
      <c r="A91" s="4" t="s">
        <v>256</v>
      </c>
      <c r="B91" s="4" t="s">
        <v>305</v>
      </c>
      <c r="C91" s="4" t="b">
        <v>1</v>
      </c>
      <c r="D91" s="4" t="b">
        <v>1</v>
      </c>
      <c r="E91" s="4" t="b">
        <v>1</v>
      </c>
    </row>
    <row r="92" spans="1:5" x14ac:dyDescent="0.3">
      <c r="A92" s="4" t="s">
        <v>257</v>
      </c>
      <c r="B92" s="4" t="s">
        <v>306</v>
      </c>
      <c r="C92" s="4" t="b">
        <v>1</v>
      </c>
      <c r="D92" s="4" t="b">
        <v>1</v>
      </c>
      <c r="E92" s="4" t="b">
        <v>1</v>
      </c>
    </row>
    <row r="93" spans="1:5" x14ac:dyDescent="0.3">
      <c r="A93" s="4" t="s">
        <v>258</v>
      </c>
      <c r="B93" s="4" t="s">
        <v>299</v>
      </c>
      <c r="C93" s="4" t="b">
        <v>1</v>
      </c>
      <c r="D93" s="4" t="b">
        <v>1</v>
      </c>
      <c r="E93" s="4" t="b">
        <v>1</v>
      </c>
    </row>
    <row r="94" spans="1:5" x14ac:dyDescent="0.3">
      <c r="A94" s="4" t="s">
        <v>259</v>
      </c>
      <c r="B94" s="4" t="s">
        <v>302</v>
      </c>
      <c r="C94" s="4" t="b">
        <v>1</v>
      </c>
      <c r="D94" s="4" t="b">
        <v>1</v>
      </c>
      <c r="E94" s="4" t="b">
        <v>1</v>
      </c>
    </row>
    <row r="95" spans="1:5" x14ac:dyDescent="0.3">
      <c r="A95" s="4" t="s">
        <v>260</v>
      </c>
      <c r="B95" s="4" t="s">
        <v>298</v>
      </c>
      <c r="C95" s="4" t="b">
        <v>1</v>
      </c>
      <c r="D95" s="4" t="b">
        <v>1</v>
      </c>
      <c r="E95" s="4" t="b">
        <v>1</v>
      </c>
    </row>
    <row r="96" spans="1:5" x14ac:dyDescent="0.3">
      <c r="A96" s="4" t="s">
        <v>261</v>
      </c>
      <c r="B96" s="4" t="s">
        <v>300</v>
      </c>
      <c r="C96" s="4" t="b">
        <v>1</v>
      </c>
      <c r="D96" s="4" t="b">
        <v>1</v>
      </c>
      <c r="E96" s="4" t="b">
        <v>1</v>
      </c>
    </row>
    <row r="97" spans="1:5" x14ac:dyDescent="0.3">
      <c r="A97" s="4" t="s">
        <v>262</v>
      </c>
      <c r="B97" s="4" t="s">
        <v>303</v>
      </c>
      <c r="C97" s="4" t="b">
        <v>1</v>
      </c>
      <c r="D97" s="4" t="b">
        <v>1</v>
      </c>
      <c r="E97" s="4" t="b">
        <v>1</v>
      </c>
    </row>
    <row r="98" spans="1:5" x14ac:dyDescent="0.3">
      <c r="A98" s="4" t="s">
        <v>263</v>
      </c>
      <c r="B98" s="4" t="s">
        <v>301</v>
      </c>
      <c r="C98" s="4" t="b">
        <v>1</v>
      </c>
      <c r="D98" s="4" t="b">
        <v>1</v>
      </c>
      <c r="E98" s="4" t="b">
        <v>1</v>
      </c>
    </row>
    <row r="99" spans="1:5" x14ac:dyDescent="0.3">
      <c r="A99" s="4" t="s">
        <v>264</v>
      </c>
      <c r="B99" s="4" t="s">
        <v>304</v>
      </c>
      <c r="C99" s="4" t="b">
        <v>1</v>
      </c>
      <c r="D99" s="4" t="b">
        <v>1</v>
      </c>
      <c r="E99" s="4" t="b">
        <v>1</v>
      </c>
    </row>
    <row r="100" spans="1:5" x14ac:dyDescent="0.3">
      <c r="A100" s="4" t="s">
        <v>265</v>
      </c>
      <c r="B100" s="4" t="s">
        <v>307</v>
      </c>
      <c r="C100" s="4" t="b">
        <v>1</v>
      </c>
      <c r="D100" s="4" t="b">
        <v>1</v>
      </c>
      <c r="E100" s="4" t="b">
        <v>1</v>
      </c>
    </row>
    <row r="101" spans="1:5" x14ac:dyDescent="0.3">
      <c r="A101" s="4" t="s">
        <v>266</v>
      </c>
      <c r="B101" s="4" t="s">
        <v>308</v>
      </c>
      <c r="C101" s="4" t="b">
        <v>1</v>
      </c>
      <c r="D101" s="4" t="b">
        <v>1</v>
      </c>
      <c r="E101" s="4" t="b">
        <v>1</v>
      </c>
    </row>
    <row r="102" spans="1:5" x14ac:dyDescent="0.3">
      <c r="A102" s="4" t="s">
        <v>267</v>
      </c>
      <c r="B102" s="4" t="s">
        <v>309</v>
      </c>
      <c r="C102" s="4" t="b">
        <v>1</v>
      </c>
      <c r="D102" s="4" t="b">
        <v>1</v>
      </c>
      <c r="E102" s="4" t="b">
        <v>1</v>
      </c>
    </row>
    <row r="103" spans="1:5" x14ac:dyDescent="0.3">
      <c r="A103" s="4" t="s">
        <v>268</v>
      </c>
      <c r="B103" s="4" t="s">
        <v>310</v>
      </c>
      <c r="C103" s="4" t="b">
        <v>1</v>
      </c>
      <c r="D103" s="4" t="b">
        <v>1</v>
      </c>
      <c r="E103" s="4" t="b">
        <v>1</v>
      </c>
    </row>
    <row r="104" spans="1:5" x14ac:dyDescent="0.3">
      <c r="A104" s="4" t="s">
        <v>269</v>
      </c>
      <c r="B104" s="4" t="s">
        <v>311</v>
      </c>
      <c r="C104" s="4" t="b">
        <v>1</v>
      </c>
      <c r="D104" s="4" t="b">
        <v>1</v>
      </c>
      <c r="E104" s="4" t="b">
        <v>1</v>
      </c>
    </row>
    <row r="105" spans="1:5" x14ac:dyDescent="0.3">
      <c r="A105" s="4" t="s">
        <v>270</v>
      </c>
      <c r="B105" s="4" t="s">
        <v>312</v>
      </c>
      <c r="C105" s="4" t="b">
        <v>1</v>
      </c>
      <c r="D105" s="4" t="b">
        <v>1</v>
      </c>
      <c r="E105" s="4" t="b">
        <v>1</v>
      </c>
    </row>
    <row r="106" spans="1:5" x14ac:dyDescent="0.3">
      <c r="A106" s="4" t="s">
        <v>271</v>
      </c>
      <c r="B106" s="4" t="s">
        <v>313</v>
      </c>
      <c r="C106" s="4" t="b">
        <v>1</v>
      </c>
      <c r="D106" s="4" t="b">
        <v>1</v>
      </c>
      <c r="E106" s="4" t="b">
        <v>1</v>
      </c>
    </row>
    <row r="107" spans="1:5" x14ac:dyDescent="0.3">
      <c r="A107" s="4" t="s">
        <v>272</v>
      </c>
      <c r="B107" s="4" t="s">
        <v>314</v>
      </c>
      <c r="C107" s="4" t="b">
        <v>1</v>
      </c>
      <c r="D107" s="4" t="b">
        <v>1</v>
      </c>
      <c r="E107" s="4" t="b">
        <v>1</v>
      </c>
    </row>
    <row r="108" spans="1:5" x14ac:dyDescent="0.3">
      <c r="A108" s="4" t="s">
        <v>273</v>
      </c>
      <c r="B108" s="4" t="s">
        <v>303</v>
      </c>
      <c r="C108" s="4" t="b">
        <v>1</v>
      </c>
      <c r="D108" s="4" t="b">
        <v>1</v>
      </c>
      <c r="E108" s="4" t="b">
        <v>1</v>
      </c>
    </row>
    <row r="109" spans="1:5" x14ac:dyDescent="0.3">
      <c r="A109" s="4" t="s">
        <v>274</v>
      </c>
      <c r="B109" s="4" t="s">
        <v>300</v>
      </c>
      <c r="C109" s="4" t="b">
        <v>1</v>
      </c>
      <c r="D109" s="4" t="b">
        <v>1</v>
      </c>
      <c r="E109" s="4" t="b">
        <v>1</v>
      </c>
    </row>
    <row r="110" spans="1:5" x14ac:dyDescent="0.3">
      <c r="A110" s="4" t="s">
        <v>275</v>
      </c>
      <c r="B110" s="4" t="s">
        <v>305</v>
      </c>
      <c r="C110" s="4" t="b">
        <v>1</v>
      </c>
      <c r="D110" s="4" t="b">
        <v>1</v>
      </c>
      <c r="E110" s="4" t="b">
        <v>1</v>
      </c>
    </row>
    <row r="111" spans="1:5" x14ac:dyDescent="0.3">
      <c r="A111" s="4" t="s">
        <v>276</v>
      </c>
      <c r="B111" s="4" t="s">
        <v>298</v>
      </c>
      <c r="C111" s="4" t="b">
        <v>1</v>
      </c>
      <c r="D111" s="4" t="b">
        <v>1</v>
      </c>
      <c r="E111" s="4" t="b">
        <v>1</v>
      </c>
    </row>
    <row r="112" spans="1:5" x14ac:dyDescent="0.3">
      <c r="A112" s="4" t="s">
        <v>277</v>
      </c>
      <c r="B112" s="4" t="s">
        <v>304</v>
      </c>
      <c r="C112" s="4" t="b">
        <v>1</v>
      </c>
      <c r="D112" s="4" t="b">
        <v>1</v>
      </c>
      <c r="E112" s="4" t="b">
        <v>1</v>
      </c>
    </row>
    <row r="113" spans="1:5" x14ac:dyDescent="0.3">
      <c r="A113" s="4" t="s">
        <v>278</v>
      </c>
      <c r="B113" s="4" t="s">
        <v>299</v>
      </c>
      <c r="C113" s="4" t="b">
        <v>1</v>
      </c>
      <c r="D113" s="4" t="b">
        <v>1</v>
      </c>
      <c r="E113" s="4" t="b">
        <v>1</v>
      </c>
    </row>
    <row r="114" spans="1:5" x14ac:dyDescent="0.3">
      <c r="A114" s="4" t="s">
        <v>279</v>
      </c>
      <c r="B114" s="4" t="s">
        <v>302</v>
      </c>
      <c r="C114" s="4" t="b">
        <v>1</v>
      </c>
      <c r="D114" s="4" t="b">
        <v>1</v>
      </c>
      <c r="E114" s="4" t="b">
        <v>1</v>
      </c>
    </row>
    <row r="115" spans="1:5" x14ac:dyDescent="0.3">
      <c r="A115" s="4" t="s">
        <v>280</v>
      </c>
      <c r="B115" s="4" t="s">
        <v>301</v>
      </c>
      <c r="C115" s="4" t="b">
        <v>1</v>
      </c>
      <c r="D115" s="4" t="b">
        <v>1</v>
      </c>
      <c r="E115" s="4" t="b">
        <v>1</v>
      </c>
    </row>
    <row r="116" spans="1:5" x14ac:dyDescent="0.3">
      <c r="A116" s="4" t="s">
        <v>281</v>
      </c>
      <c r="B116" s="4" t="s">
        <v>314</v>
      </c>
      <c r="C116" s="4" t="b">
        <v>1</v>
      </c>
      <c r="D116" s="4" t="b">
        <v>1</v>
      </c>
      <c r="E116" s="4" t="b">
        <v>1</v>
      </c>
    </row>
    <row r="117" spans="1:5" x14ac:dyDescent="0.3">
      <c r="A117" s="4" t="s">
        <v>282</v>
      </c>
      <c r="B117" s="4" t="s">
        <v>309</v>
      </c>
      <c r="C117" s="4" t="b">
        <v>1</v>
      </c>
      <c r="D117" s="4" t="b">
        <v>1</v>
      </c>
      <c r="E117" s="4" t="b">
        <v>1</v>
      </c>
    </row>
    <row r="118" spans="1:5" x14ac:dyDescent="0.3">
      <c r="A118" s="4" t="s">
        <v>283</v>
      </c>
      <c r="B118" s="4" t="s">
        <v>310</v>
      </c>
      <c r="C118" s="4" t="b">
        <v>1</v>
      </c>
      <c r="D118" s="4" t="b">
        <v>1</v>
      </c>
      <c r="E118" s="4" t="b">
        <v>1</v>
      </c>
    </row>
    <row r="119" spans="1:5" x14ac:dyDescent="0.3">
      <c r="A119" s="4" t="s">
        <v>284</v>
      </c>
      <c r="B119" s="4" t="s">
        <v>307</v>
      </c>
      <c r="C119" s="4" t="b">
        <v>1</v>
      </c>
      <c r="D119" s="4" t="b">
        <v>1</v>
      </c>
      <c r="E119" s="4" t="b">
        <v>1</v>
      </c>
    </row>
    <row r="120" spans="1:5" x14ac:dyDescent="0.3">
      <c r="A120" s="4" t="s">
        <v>285</v>
      </c>
      <c r="B120" s="4" t="s">
        <v>311</v>
      </c>
      <c r="C120" s="4" t="b">
        <v>1</v>
      </c>
      <c r="D120" s="4" t="b">
        <v>1</v>
      </c>
      <c r="E120" s="4" t="b">
        <v>1</v>
      </c>
    </row>
    <row r="121" spans="1:5" x14ac:dyDescent="0.3">
      <c r="A121" s="4" t="s">
        <v>286</v>
      </c>
      <c r="B121" s="4" t="s">
        <v>313</v>
      </c>
      <c r="C121" s="4" t="b">
        <v>1</v>
      </c>
      <c r="D121" s="4" t="b">
        <v>1</v>
      </c>
      <c r="E121" s="4" t="b">
        <v>1</v>
      </c>
    </row>
    <row r="122" spans="1:5" x14ac:dyDescent="0.3">
      <c r="A122" s="4" t="s">
        <v>287</v>
      </c>
      <c r="B122" s="4" t="s">
        <v>308</v>
      </c>
      <c r="C122" s="4" t="b">
        <v>1</v>
      </c>
      <c r="D122" s="4" t="b">
        <v>1</v>
      </c>
      <c r="E122" s="4" t="b">
        <v>1</v>
      </c>
    </row>
    <row r="123" spans="1:5" x14ac:dyDescent="0.3">
      <c r="A123" s="4" t="s">
        <v>288</v>
      </c>
      <c r="B123" s="4" t="s">
        <v>315</v>
      </c>
      <c r="C123" s="4" t="b">
        <v>1</v>
      </c>
      <c r="D123" s="4" t="b">
        <v>1</v>
      </c>
      <c r="E123" s="4" t="b">
        <v>1</v>
      </c>
    </row>
    <row r="124" spans="1:5" x14ac:dyDescent="0.3">
      <c r="A124" s="4" t="s">
        <v>289</v>
      </c>
      <c r="B124" s="4" t="s">
        <v>316</v>
      </c>
      <c r="C124" s="4" t="b">
        <v>1</v>
      </c>
      <c r="D124" s="4" t="b">
        <v>1</v>
      </c>
      <c r="E124" s="4" t="b">
        <v>1</v>
      </c>
    </row>
    <row r="125" spans="1:5" x14ac:dyDescent="0.3">
      <c r="A125" s="4" t="s">
        <v>290</v>
      </c>
      <c r="B125" s="4" t="s">
        <v>317</v>
      </c>
      <c r="C125" s="4" t="b">
        <v>1</v>
      </c>
      <c r="D125" s="4" t="b">
        <v>1</v>
      </c>
      <c r="E125" s="4" t="b">
        <v>1</v>
      </c>
    </row>
    <row r="126" spans="1:5" x14ac:dyDescent="0.3">
      <c r="A126" s="4" t="s">
        <v>291</v>
      </c>
      <c r="B126" s="4" t="s">
        <v>318</v>
      </c>
      <c r="C126" s="4" t="b">
        <v>1</v>
      </c>
      <c r="D126" s="4" t="b">
        <v>1</v>
      </c>
      <c r="E126" s="4" t="b">
        <v>1</v>
      </c>
    </row>
    <row r="127" spans="1:5" x14ac:dyDescent="0.3">
      <c r="A127" s="4" t="s">
        <v>292</v>
      </c>
      <c r="B127" s="4" t="s">
        <v>319</v>
      </c>
      <c r="C127" s="4" t="b">
        <v>1</v>
      </c>
      <c r="D127" s="4" t="b">
        <v>1</v>
      </c>
      <c r="E127" s="4" t="b">
        <v>1</v>
      </c>
    </row>
    <row r="128" spans="1:5" x14ac:dyDescent="0.3">
      <c r="A128" s="4" t="s">
        <v>293</v>
      </c>
      <c r="B128" s="4" t="s">
        <v>320</v>
      </c>
      <c r="C128" s="4" t="b">
        <v>1</v>
      </c>
      <c r="D128" s="4" t="b">
        <v>1</v>
      </c>
      <c r="E128" s="4" t="b">
        <v>1</v>
      </c>
    </row>
    <row r="129" spans="1:5" x14ac:dyDescent="0.3">
      <c r="A129" s="4" t="s">
        <v>294</v>
      </c>
      <c r="B129" s="4" t="s">
        <v>321</v>
      </c>
      <c r="C129" s="4" t="b">
        <v>1</v>
      </c>
      <c r="D129" s="4" t="b">
        <v>1</v>
      </c>
      <c r="E129" s="4" t="b">
        <v>1</v>
      </c>
    </row>
    <row r="130" spans="1:5" x14ac:dyDescent="0.3">
      <c r="A130" s="4" t="s">
        <v>295</v>
      </c>
      <c r="B130" s="4" t="s">
        <v>322</v>
      </c>
      <c r="C130" s="4" t="b">
        <v>1</v>
      </c>
      <c r="D130" s="4" t="b">
        <v>1</v>
      </c>
      <c r="E130" s="4" t="b">
        <v>1</v>
      </c>
    </row>
    <row r="131" spans="1:5" x14ac:dyDescent="0.3">
      <c r="A131" s="4" t="s">
        <v>296</v>
      </c>
      <c r="B131" s="4" t="s">
        <v>323</v>
      </c>
      <c r="C131" s="4" t="b">
        <v>1</v>
      </c>
      <c r="D131" s="4" t="b">
        <v>1</v>
      </c>
      <c r="E131" s="4" t="b">
        <v>1</v>
      </c>
    </row>
    <row r="132" spans="1:5" x14ac:dyDescent="0.3">
      <c r="A132" s="4" t="s">
        <v>410</v>
      </c>
      <c r="B132" s="4" t="s">
        <v>372</v>
      </c>
      <c r="C132" s="4" t="b">
        <v>0</v>
      </c>
      <c r="D132" s="4" t="b">
        <v>1</v>
      </c>
      <c r="E132" s="4" t="b">
        <v>1</v>
      </c>
    </row>
    <row r="133" spans="1:5" x14ac:dyDescent="0.3">
      <c r="A133" s="4" t="s">
        <v>411</v>
      </c>
      <c r="B133" s="4" t="s">
        <v>373</v>
      </c>
      <c r="C133" s="4" t="b">
        <v>0</v>
      </c>
      <c r="D133" s="4" t="b">
        <v>1</v>
      </c>
      <c r="E133" s="4" t="b">
        <v>1</v>
      </c>
    </row>
    <row r="134" spans="1:5" x14ac:dyDescent="0.3">
      <c r="A134" s="4" t="s">
        <v>412</v>
      </c>
      <c r="B134" s="4" t="s">
        <v>374</v>
      </c>
      <c r="C134" s="4" t="b">
        <v>0</v>
      </c>
      <c r="D134" s="4" t="b">
        <v>1</v>
      </c>
      <c r="E134" s="4" t="b">
        <v>1</v>
      </c>
    </row>
    <row r="135" spans="1:5" x14ac:dyDescent="0.3">
      <c r="A135" s="4" t="s">
        <v>413</v>
      </c>
      <c r="B135" s="4" t="s">
        <v>375</v>
      </c>
      <c r="C135" s="4" t="b">
        <v>0</v>
      </c>
      <c r="D135" s="4" t="b">
        <v>1</v>
      </c>
      <c r="E135" s="4" t="b">
        <v>1</v>
      </c>
    </row>
    <row r="136" spans="1:5" x14ac:dyDescent="0.3">
      <c r="A136" s="4" t="s">
        <v>414</v>
      </c>
      <c r="B136" s="4" t="s">
        <v>376</v>
      </c>
      <c r="C136" s="4" t="b">
        <v>0</v>
      </c>
      <c r="D136" s="4" t="b">
        <v>1</v>
      </c>
      <c r="E136" s="4" t="b">
        <v>1</v>
      </c>
    </row>
    <row r="137" spans="1:5" x14ac:dyDescent="0.3">
      <c r="A137" s="4" t="s">
        <v>415</v>
      </c>
      <c r="B137" s="4" t="s">
        <v>377</v>
      </c>
      <c r="C137" s="4" t="b">
        <v>0</v>
      </c>
      <c r="D137" s="4" t="b">
        <v>1</v>
      </c>
      <c r="E137" s="4" t="b">
        <v>1</v>
      </c>
    </row>
    <row r="138" spans="1:5" x14ac:dyDescent="0.3">
      <c r="A138" s="4" t="s">
        <v>416</v>
      </c>
      <c r="B138" s="4" t="s">
        <v>378</v>
      </c>
      <c r="C138" s="4" t="b">
        <v>0</v>
      </c>
      <c r="D138" s="4" t="b">
        <v>1</v>
      </c>
      <c r="E138" s="4" t="b">
        <v>1</v>
      </c>
    </row>
    <row r="139" spans="1:5" x14ac:dyDescent="0.3">
      <c r="A139" s="4" t="s">
        <v>417</v>
      </c>
      <c r="B139" s="4" t="s">
        <v>379</v>
      </c>
      <c r="C139" s="4" t="b">
        <v>0</v>
      </c>
      <c r="D139" s="4" t="b">
        <v>1</v>
      </c>
      <c r="E139" s="4" t="b">
        <v>1</v>
      </c>
    </row>
    <row r="140" spans="1:5" x14ac:dyDescent="0.3">
      <c r="A140" s="4" t="s">
        <v>418</v>
      </c>
      <c r="B140" s="4" t="s">
        <v>380</v>
      </c>
      <c r="C140" s="4" t="b">
        <v>0</v>
      </c>
      <c r="D140" s="4" t="b">
        <v>1</v>
      </c>
      <c r="E140" s="4" t="b">
        <v>1</v>
      </c>
    </row>
    <row r="141" spans="1:5" x14ac:dyDescent="0.3">
      <c r="A141" s="4" t="s">
        <v>419</v>
      </c>
      <c r="B141" s="4" t="s">
        <v>381</v>
      </c>
      <c r="C141" s="4" t="b">
        <v>0</v>
      </c>
      <c r="D141" s="4" t="b">
        <v>1</v>
      </c>
      <c r="E141" s="4" t="b">
        <v>1</v>
      </c>
    </row>
    <row r="142" spans="1:5" x14ac:dyDescent="0.3">
      <c r="A142" s="4" t="s">
        <v>420</v>
      </c>
      <c r="B142" s="4" t="s">
        <v>382</v>
      </c>
      <c r="C142" s="4" t="b">
        <v>0</v>
      </c>
      <c r="D142" s="4" t="b">
        <v>1</v>
      </c>
      <c r="E142" s="4" t="b">
        <v>1</v>
      </c>
    </row>
    <row r="143" spans="1:5" x14ac:dyDescent="0.3">
      <c r="A143" s="4" t="s">
        <v>421</v>
      </c>
      <c r="B143" s="4" t="s">
        <v>383</v>
      </c>
      <c r="C143" s="4" t="b">
        <v>0</v>
      </c>
      <c r="D143" s="4" t="b">
        <v>1</v>
      </c>
      <c r="E143" s="4" t="b">
        <v>1</v>
      </c>
    </row>
    <row r="144" spans="1:5" x14ac:dyDescent="0.3">
      <c r="A144" s="4" t="s">
        <v>422</v>
      </c>
      <c r="B144" s="4" t="s">
        <v>384</v>
      </c>
      <c r="C144" s="4" t="b">
        <v>0</v>
      </c>
      <c r="D144" s="4" t="b">
        <v>1</v>
      </c>
      <c r="E144" s="4" t="b">
        <v>1</v>
      </c>
    </row>
    <row r="145" spans="1:5" x14ac:dyDescent="0.3">
      <c r="A145" s="4" t="s">
        <v>423</v>
      </c>
      <c r="B145" s="4" t="s">
        <v>385</v>
      </c>
      <c r="C145" s="4" t="b">
        <v>0</v>
      </c>
      <c r="D145" s="4" t="b">
        <v>1</v>
      </c>
      <c r="E145" s="4" t="b">
        <v>1</v>
      </c>
    </row>
    <row r="146" spans="1:5" x14ac:dyDescent="0.3">
      <c r="A146" s="4" t="s">
        <v>424</v>
      </c>
      <c r="B146" s="4" t="s">
        <v>386</v>
      </c>
      <c r="C146" s="4" t="b">
        <v>0</v>
      </c>
      <c r="D146" s="4" t="b">
        <v>1</v>
      </c>
      <c r="E146" s="4" t="b">
        <v>1</v>
      </c>
    </row>
    <row r="147" spans="1:5" x14ac:dyDescent="0.3">
      <c r="A147" s="4" t="s">
        <v>425</v>
      </c>
      <c r="B147" s="4" t="s">
        <v>387</v>
      </c>
      <c r="C147" s="4" t="b">
        <v>0</v>
      </c>
      <c r="D147" s="4" t="b">
        <v>1</v>
      </c>
      <c r="E147" s="4" t="b">
        <v>1</v>
      </c>
    </row>
    <row r="148" spans="1:5" x14ac:dyDescent="0.3">
      <c r="A148" s="4" t="s">
        <v>426</v>
      </c>
      <c r="B148" s="4" t="s">
        <v>388</v>
      </c>
      <c r="C148" s="4" t="b">
        <v>0</v>
      </c>
      <c r="D148" s="4" t="b">
        <v>1</v>
      </c>
      <c r="E148" s="4" t="b">
        <v>1</v>
      </c>
    </row>
    <row r="149" spans="1:5" x14ac:dyDescent="0.3">
      <c r="A149" s="4" t="s">
        <v>427</v>
      </c>
      <c r="B149" s="4" t="s">
        <v>389</v>
      </c>
      <c r="C149" s="4" t="b">
        <v>0</v>
      </c>
      <c r="D149" s="4" t="b">
        <v>1</v>
      </c>
      <c r="E149" s="4" t="b">
        <v>1</v>
      </c>
    </row>
    <row r="150" spans="1:5" x14ac:dyDescent="0.3">
      <c r="A150" s="4" t="s">
        <v>428</v>
      </c>
      <c r="B150" s="4" t="s">
        <v>390</v>
      </c>
      <c r="C150" s="4" t="b">
        <v>0</v>
      </c>
      <c r="D150" s="4" t="b">
        <v>1</v>
      </c>
      <c r="E150" s="4" t="b">
        <v>1</v>
      </c>
    </row>
    <row r="151" spans="1:5" x14ac:dyDescent="0.3">
      <c r="A151" s="4" t="s">
        <v>439</v>
      </c>
      <c r="B151" s="4" t="s">
        <v>430</v>
      </c>
      <c r="C151" s="4" t="b">
        <v>0</v>
      </c>
      <c r="D151" s="4" t="b">
        <v>1</v>
      </c>
      <c r="E151" s="4" t="b">
        <v>1</v>
      </c>
    </row>
    <row r="152" spans="1:5" x14ac:dyDescent="0.3">
      <c r="A152" s="4" t="s">
        <v>440</v>
      </c>
      <c r="B152" s="4" t="s">
        <v>431</v>
      </c>
      <c r="C152" s="4" t="b">
        <v>0</v>
      </c>
      <c r="D152" s="4" t="b">
        <v>1</v>
      </c>
      <c r="E152" s="4" t="b">
        <v>1</v>
      </c>
    </row>
    <row r="153" spans="1:5" x14ac:dyDescent="0.3">
      <c r="A153" s="4" t="s">
        <v>441</v>
      </c>
      <c r="B153" s="4" t="s">
        <v>432</v>
      </c>
      <c r="C153" s="4" t="b">
        <v>0</v>
      </c>
      <c r="D153" s="4" t="b">
        <v>1</v>
      </c>
      <c r="E153" s="4" t="b">
        <v>1</v>
      </c>
    </row>
    <row r="154" spans="1:5" x14ac:dyDescent="0.3">
      <c r="A154" s="4" t="s">
        <v>442</v>
      </c>
      <c r="B154" s="4" t="s">
        <v>433</v>
      </c>
      <c r="C154" s="4" t="b">
        <v>0</v>
      </c>
      <c r="D154" s="4" t="b">
        <v>1</v>
      </c>
      <c r="E154" s="4" t="b">
        <v>1</v>
      </c>
    </row>
    <row r="155" spans="1:5" x14ac:dyDescent="0.3">
      <c r="A155" s="4" t="s">
        <v>443</v>
      </c>
      <c r="B155" s="4" t="s">
        <v>434</v>
      </c>
      <c r="C155" s="4" t="b">
        <v>0</v>
      </c>
      <c r="D155" s="4" t="b">
        <v>1</v>
      </c>
      <c r="E155" s="4" t="b">
        <v>1</v>
      </c>
    </row>
    <row r="156" spans="1:5" x14ac:dyDescent="0.3">
      <c r="A156" s="4" t="s">
        <v>444</v>
      </c>
      <c r="B156" s="4" t="s">
        <v>435</v>
      </c>
      <c r="C156" s="4" t="b">
        <v>0</v>
      </c>
      <c r="D156" s="4" t="b">
        <v>1</v>
      </c>
      <c r="E156" s="4" t="b">
        <v>1</v>
      </c>
    </row>
    <row r="157" spans="1:5" x14ac:dyDescent="0.3">
      <c r="A157" s="4" t="s">
        <v>445</v>
      </c>
      <c r="B157" s="4" t="s">
        <v>436</v>
      </c>
      <c r="C157" s="4" t="b">
        <v>0</v>
      </c>
      <c r="D157" s="4" t="b">
        <v>1</v>
      </c>
      <c r="E157" s="4" t="b">
        <v>1</v>
      </c>
    </row>
    <row r="158" spans="1:5" x14ac:dyDescent="0.3">
      <c r="A158" s="4" t="s">
        <v>446</v>
      </c>
      <c r="B158" s="4" t="s">
        <v>437</v>
      </c>
      <c r="C158" s="4" t="b">
        <v>0</v>
      </c>
      <c r="D158" s="4" t="b">
        <v>1</v>
      </c>
      <c r="E158" s="4" t="b">
        <v>1</v>
      </c>
    </row>
    <row r="159" spans="1:5" x14ac:dyDescent="0.3">
      <c r="A159" s="4" t="s">
        <v>447</v>
      </c>
      <c r="B159" s="4" t="s">
        <v>438</v>
      </c>
      <c r="C159" s="4" t="b">
        <v>0</v>
      </c>
      <c r="D159" s="4" t="b">
        <v>1</v>
      </c>
      <c r="E159" s="4" t="b">
        <v>1</v>
      </c>
    </row>
    <row r="160" spans="1:5" x14ac:dyDescent="0.3">
      <c r="A160" s="4" t="s">
        <v>487</v>
      </c>
      <c r="B160" s="4" t="s">
        <v>458</v>
      </c>
      <c r="C160" s="4" t="b">
        <v>0</v>
      </c>
      <c r="D160" s="4" t="b">
        <v>1</v>
      </c>
      <c r="E160" s="4" t="b">
        <v>1</v>
      </c>
    </row>
    <row r="161" spans="1:5" x14ac:dyDescent="0.3">
      <c r="A161" s="4" t="s">
        <v>488</v>
      </c>
      <c r="B161" s="4" t="s">
        <v>459</v>
      </c>
      <c r="C161" s="4" t="b">
        <v>0</v>
      </c>
      <c r="D161" s="4" t="b">
        <v>1</v>
      </c>
      <c r="E161" s="4" t="b">
        <v>1</v>
      </c>
    </row>
    <row r="162" spans="1:5" x14ac:dyDescent="0.3">
      <c r="A162" s="4" t="s">
        <v>489</v>
      </c>
      <c r="B162" s="4" t="s">
        <v>460</v>
      </c>
      <c r="C162" s="4" t="b">
        <v>0</v>
      </c>
      <c r="D162" s="4" t="b">
        <v>1</v>
      </c>
      <c r="E162" s="4" t="b">
        <v>1</v>
      </c>
    </row>
    <row r="163" spans="1:5" x14ac:dyDescent="0.3">
      <c r="A163" s="4" t="s">
        <v>490</v>
      </c>
      <c r="B163" s="4" t="s">
        <v>461</v>
      </c>
      <c r="C163" s="4" t="b">
        <v>0</v>
      </c>
      <c r="D163" s="4" t="b">
        <v>1</v>
      </c>
      <c r="E163" s="4" t="b">
        <v>1</v>
      </c>
    </row>
    <row r="164" spans="1:5" x14ac:dyDescent="0.3">
      <c r="A164" s="4" t="s">
        <v>491</v>
      </c>
      <c r="B164" s="4" t="s">
        <v>462</v>
      </c>
      <c r="C164" s="4" t="b">
        <v>0</v>
      </c>
      <c r="D164" s="4" t="b">
        <v>1</v>
      </c>
      <c r="E164" s="4" t="b">
        <v>1</v>
      </c>
    </row>
    <row r="165" spans="1:5" x14ac:dyDescent="0.3">
      <c r="A165" s="4" t="s">
        <v>492</v>
      </c>
      <c r="B165" s="4" t="s">
        <v>463</v>
      </c>
      <c r="C165" s="4" t="b">
        <v>0</v>
      </c>
      <c r="D165" s="4" t="b">
        <v>1</v>
      </c>
      <c r="E165" s="4" t="b">
        <v>1</v>
      </c>
    </row>
    <row r="166" spans="1:5" x14ac:dyDescent="0.3">
      <c r="A166" s="4" t="s">
        <v>493</v>
      </c>
      <c r="B166" s="4" t="s">
        <v>464</v>
      </c>
      <c r="C166" s="4" t="b">
        <v>0</v>
      </c>
      <c r="D166" s="4" t="b">
        <v>1</v>
      </c>
      <c r="E166" s="4" t="b">
        <v>1</v>
      </c>
    </row>
    <row r="167" spans="1:5" x14ac:dyDescent="0.3">
      <c r="A167" s="4" t="s">
        <v>494</v>
      </c>
      <c r="B167" s="4" t="s">
        <v>465</v>
      </c>
      <c r="C167" s="4" t="b">
        <v>0</v>
      </c>
      <c r="D167" s="4" t="b">
        <v>1</v>
      </c>
      <c r="E167" s="4" t="b">
        <v>1</v>
      </c>
    </row>
    <row r="168" spans="1:5" x14ac:dyDescent="0.3">
      <c r="A168" s="4" t="s">
        <v>495</v>
      </c>
      <c r="B168" s="4" t="s">
        <v>466</v>
      </c>
      <c r="C168" s="4" t="b">
        <v>0</v>
      </c>
      <c r="D168" s="4" t="b">
        <v>1</v>
      </c>
      <c r="E168" s="4" t="b">
        <v>1</v>
      </c>
    </row>
    <row r="169" spans="1:5" x14ac:dyDescent="0.3">
      <c r="A169" s="4" t="s">
        <v>496</v>
      </c>
      <c r="B169" s="4" t="s">
        <v>467</v>
      </c>
      <c r="C169" s="4" t="b">
        <v>0</v>
      </c>
      <c r="D169" s="4" t="b">
        <v>1</v>
      </c>
      <c r="E169" s="4" t="b">
        <v>1</v>
      </c>
    </row>
    <row r="170" spans="1:5" x14ac:dyDescent="0.3">
      <c r="A170" s="4" t="s">
        <v>497</v>
      </c>
      <c r="B170" s="4" t="s">
        <v>468</v>
      </c>
      <c r="C170" s="4" t="b">
        <v>0</v>
      </c>
      <c r="D170" s="4" t="b">
        <v>1</v>
      </c>
      <c r="E170" s="4" t="b">
        <v>1</v>
      </c>
    </row>
    <row r="171" spans="1:5" x14ac:dyDescent="0.3">
      <c r="A171" s="4" t="s">
        <v>498</v>
      </c>
      <c r="B171" s="4" t="s">
        <v>469</v>
      </c>
      <c r="C171" s="4" t="b">
        <v>0</v>
      </c>
      <c r="D171" s="4" t="b">
        <v>1</v>
      </c>
      <c r="E171" s="4" t="b">
        <v>1</v>
      </c>
    </row>
    <row r="172" spans="1:5" x14ac:dyDescent="0.3">
      <c r="A172" s="4" t="s">
        <v>499</v>
      </c>
      <c r="B172" s="4" t="s">
        <v>470</v>
      </c>
      <c r="C172" s="4" t="b">
        <v>0</v>
      </c>
      <c r="D172" s="4" t="b">
        <v>1</v>
      </c>
      <c r="E172" s="4" t="b">
        <v>1</v>
      </c>
    </row>
    <row r="173" spans="1:5" x14ac:dyDescent="0.3">
      <c r="A173" s="4" t="s">
        <v>500</v>
      </c>
      <c r="B173" s="4" t="s">
        <v>471</v>
      </c>
      <c r="C173" s="4" t="b">
        <v>0</v>
      </c>
      <c r="D173" s="4" t="b">
        <v>1</v>
      </c>
      <c r="E173" s="4" t="b">
        <v>1</v>
      </c>
    </row>
    <row r="174" spans="1:5" x14ac:dyDescent="0.3">
      <c r="A174" s="4" t="s">
        <v>501</v>
      </c>
      <c r="B174" s="4" t="s">
        <v>472</v>
      </c>
      <c r="C174" s="4" t="b">
        <v>0</v>
      </c>
      <c r="D174" s="4" t="b">
        <v>1</v>
      </c>
      <c r="E174" s="4" t="b">
        <v>1</v>
      </c>
    </row>
    <row r="175" spans="1:5" x14ac:dyDescent="0.3">
      <c r="A175" s="4" t="s">
        <v>502</v>
      </c>
      <c r="B175" s="4" t="s">
        <v>473</v>
      </c>
      <c r="C175" s="4" t="b">
        <v>0</v>
      </c>
      <c r="D175" s="4" t="b">
        <v>1</v>
      </c>
      <c r="E175" s="4" t="b">
        <v>1</v>
      </c>
    </row>
    <row r="176" spans="1:5" x14ac:dyDescent="0.3">
      <c r="A176" s="4" t="s">
        <v>503</v>
      </c>
      <c r="B176" s="4" t="s">
        <v>474</v>
      </c>
      <c r="C176" s="4" t="b">
        <v>0</v>
      </c>
      <c r="D176" s="4" t="b">
        <v>1</v>
      </c>
      <c r="E176" s="4" t="b">
        <v>1</v>
      </c>
    </row>
    <row r="177" spans="1:5" x14ac:dyDescent="0.3">
      <c r="A177" s="4" t="s">
        <v>504</v>
      </c>
      <c r="B177" s="4" t="s">
        <v>475</v>
      </c>
      <c r="C177" s="4" t="b">
        <v>0</v>
      </c>
      <c r="D177" s="4" t="b">
        <v>1</v>
      </c>
      <c r="E177" s="4" t="b">
        <v>1</v>
      </c>
    </row>
    <row r="178" spans="1:5" x14ac:dyDescent="0.3">
      <c r="A178" s="4" t="s">
        <v>505</v>
      </c>
      <c r="B178" s="4" t="s">
        <v>476</v>
      </c>
      <c r="C178" s="4" t="b">
        <v>0</v>
      </c>
      <c r="D178" s="4" t="b">
        <v>1</v>
      </c>
      <c r="E178" s="4" t="b">
        <v>1</v>
      </c>
    </row>
    <row r="179" spans="1:5" x14ac:dyDescent="0.3">
      <c r="A179" s="4" t="s">
        <v>506</v>
      </c>
      <c r="B179" s="4" t="s">
        <v>477</v>
      </c>
      <c r="C179" s="4" t="b">
        <v>0</v>
      </c>
      <c r="D179" s="4" t="b">
        <v>1</v>
      </c>
      <c r="E179" s="4" t="b">
        <v>1</v>
      </c>
    </row>
    <row r="180" spans="1:5" x14ac:dyDescent="0.3">
      <c r="A180" s="4" t="s">
        <v>507</v>
      </c>
      <c r="B180" s="4" t="s">
        <v>462</v>
      </c>
      <c r="C180" s="4" t="b">
        <v>0</v>
      </c>
      <c r="D180" s="4" t="b">
        <v>1</v>
      </c>
      <c r="E180" s="4" t="b">
        <v>1</v>
      </c>
    </row>
    <row r="181" spans="1:5" x14ac:dyDescent="0.3">
      <c r="A181" s="4" t="s">
        <v>508</v>
      </c>
      <c r="B181" s="4" t="s">
        <v>478</v>
      </c>
      <c r="C181" s="4" t="b">
        <v>0</v>
      </c>
      <c r="D181" s="4" t="b">
        <v>1</v>
      </c>
      <c r="E181" s="4" t="b">
        <v>1</v>
      </c>
    </row>
    <row r="182" spans="1:5" x14ac:dyDescent="0.3">
      <c r="A182" s="4" t="s">
        <v>509</v>
      </c>
      <c r="B182" s="4" t="s">
        <v>479</v>
      </c>
      <c r="C182" s="4" t="b">
        <v>0</v>
      </c>
      <c r="D182" s="4" t="b">
        <v>1</v>
      </c>
      <c r="E182" s="4" t="b">
        <v>1</v>
      </c>
    </row>
    <row r="183" spans="1:5" x14ac:dyDescent="0.3">
      <c r="A183" s="4" t="s">
        <v>510</v>
      </c>
      <c r="B183" s="4" t="s">
        <v>480</v>
      </c>
      <c r="C183" s="4" t="b">
        <v>0</v>
      </c>
      <c r="D183" s="4" t="b">
        <v>1</v>
      </c>
      <c r="E183" s="4" t="b">
        <v>1</v>
      </c>
    </row>
    <row r="184" spans="1:5" x14ac:dyDescent="0.3">
      <c r="A184" s="4" t="s">
        <v>1843</v>
      </c>
      <c r="B184" s="4" t="s">
        <v>481</v>
      </c>
      <c r="C184" s="4" t="b">
        <v>0</v>
      </c>
      <c r="D184" s="4" t="b">
        <v>1</v>
      </c>
      <c r="E184" s="4" t="b">
        <v>1</v>
      </c>
    </row>
    <row r="185" spans="1:5" x14ac:dyDescent="0.3">
      <c r="A185" s="4" t="s">
        <v>511</v>
      </c>
      <c r="B185" s="4" t="s">
        <v>482</v>
      </c>
      <c r="C185" s="4" t="b">
        <v>0</v>
      </c>
      <c r="D185" s="4" t="b">
        <v>1</v>
      </c>
      <c r="E185" s="4" t="b">
        <v>1</v>
      </c>
    </row>
    <row r="186" spans="1:5" x14ac:dyDescent="0.3">
      <c r="A186" s="4" t="s">
        <v>512</v>
      </c>
      <c r="B186" s="4" t="s">
        <v>483</v>
      </c>
      <c r="C186" s="4" t="b">
        <v>0</v>
      </c>
      <c r="D186" s="4" t="b">
        <v>1</v>
      </c>
      <c r="E186" s="4" t="b">
        <v>1</v>
      </c>
    </row>
    <row r="187" spans="1:5" x14ac:dyDescent="0.3">
      <c r="A187" s="4" t="s">
        <v>513</v>
      </c>
      <c r="B187" s="4" t="s">
        <v>484</v>
      </c>
      <c r="C187" s="4" t="b">
        <v>0</v>
      </c>
      <c r="D187" s="4" t="b">
        <v>1</v>
      </c>
      <c r="E187" s="4" t="b">
        <v>1</v>
      </c>
    </row>
    <row r="188" spans="1:5" x14ac:dyDescent="0.3">
      <c r="A188" s="4" t="s">
        <v>514</v>
      </c>
      <c r="B188" s="4" t="s">
        <v>485</v>
      </c>
      <c r="C188" s="4" t="b">
        <v>0</v>
      </c>
      <c r="D188" s="4" t="b">
        <v>1</v>
      </c>
      <c r="E188" s="4" t="b">
        <v>1</v>
      </c>
    </row>
    <row r="189" spans="1:5" x14ac:dyDescent="0.3">
      <c r="A189" s="4" t="s">
        <v>515</v>
      </c>
      <c r="B189" s="4" t="s">
        <v>473</v>
      </c>
      <c r="C189" s="4" t="b">
        <v>0</v>
      </c>
      <c r="D189" s="4" t="b">
        <v>1</v>
      </c>
      <c r="E189" s="4" t="b">
        <v>1</v>
      </c>
    </row>
    <row r="190" spans="1:5" x14ac:dyDescent="0.3">
      <c r="A190" s="4" t="s">
        <v>516</v>
      </c>
      <c r="B190" s="4" t="s">
        <v>486</v>
      </c>
      <c r="C190" s="4" t="b">
        <v>0</v>
      </c>
      <c r="D190" s="4" t="b">
        <v>1</v>
      </c>
      <c r="E190" s="4" t="b">
        <v>1</v>
      </c>
    </row>
    <row r="191" spans="1:5" x14ac:dyDescent="0.3">
      <c r="A191" s="4" t="s">
        <v>610</v>
      </c>
      <c r="B191" s="4" t="s">
        <v>548</v>
      </c>
      <c r="C191" s="4" t="b">
        <v>0</v>
      </c>
      <c r="D191" s="4" t="b">
        <v>1</v>
      </c>
      <c r="E191" s="4" t="b">
        <v>1</v>
      </c>
    </row>
    <row r="192" spans="1:5" x14ac:dyDescent="0.3">
      <c r="A192" s="4" t="s">
        <v>611</v>
      </c>
      <c r="B192" s="4" t="s">
        <v>549</v>
      </c>
      <c r="C192" s="4" t="b">
        <v>0</v>
      </c>
      <c r="D192" s="4" t="b">
        <v>1</v>
      </c>
      <c r="E192" s="4" t="b">
        <v>1</v>
      </c>
    </row>
    <row r="193" spans="1:5" x14ac:dyDescent="0.3">
      <c r="A193" s="4" t="s">
        <v>612</v>
      </c>
      <c r="B193" s="4" t="s">
        <v>550</v>
      </c>
      <c r="C193" s="4" t="b">
        <v>0</v>
      </c>
      <c r="D193" s="4" t="b">
        <v>1</v>
      </c>
      <c r="E193" s="4" t="b">
        <v>1</v>
      </c>
    </row>
    <row r="194" spans="1:5" x14ac:dyDescent="0.3">
      <c r="A194" s="4" t="s">
        <v>613</v>
      </c>
      <c r="B194" s="4" t="s">
        <v>551</v>
      </c>
      <c r="C194" s="4" t="b">
        <v>0</v>
      </c>
      <c r="D194" s="4" t="b">
        <v>1</v>
      </c>
      <c r="E194" s="4" t="b">
        <v>1</v>
      </c>
    </row>
    <row r="195" spans="1:5" x14ac:dyDescent="0.3">
      <c r="A195" s="4" t="s">
        <v>614</v>
      </c>
      <c r="B195" s="4" t="s">
        <v>552</v>
      </c>
      <c r="C195" s="4" t="b">
        <v>0</v>
      </c>
      <c r="D195" s="4" t="b">
        <v>1</v>
      </c>
      <c r="E195" s="4" t="b">
        <v>1</v>
      </c>
    </row>
    <row r="196" spans="1:5" x14ac:dyDescent="0.3">
      <c r="A196" s="4" t="s">
        <v>615</v>
      </c>
      <c r="B196" s="4" t="s">
        <v>553</v>
      </c>
      <c r="C196" s="4" t="b">
        <v>0</v>
      </c>
      <c r="D196" s="4" t="b">
        <v>1</v>
      </c>
      <c r="E196" s="4" t="b">
        <v>1</v>
      </c>
    </row>
    <row r="197" spans="1:5" x14ac:dyDescent="0.3">
      <c r="A197" s="4" t="s">
        <v>616</v>
      </c>
      <c r="B197" s="4" t="s">
        <v>554</v>
      </c>
      <c r="C197" s="4" t="b">
        <v>0</v>
      </c>
      <c r="D197" s="4" t="b">
        <v>1</v>
      </c>
      <c r="E197" s="4" t="b">
        <v>1</v>
      </c>
    </row>
    <row r="198" spans="1:5" x14ac:dyDescent="0.3">
      <c r="A198" s="4" t="s">
        <v>617</v>
      </c>
      <c r="B198" s="4" t="s">
        <v>555</v>
      </c>
      <c r="C198" s="4" t="b">
        <v>0</v>
      </c>
      <c r="D198" s="4" t="b">
        <v>1</v>
      </c>
      <c r="E198" s="4" t="b">
        <v>1</v>
      </c>
    </row>
    <row r="199" spans="1:5" x14ac:dyDescent="0.3">
      <c r="A199" s="4" t="s">
        <v>618</v>
      </c>
      <c r="B199" s="4" t="s">
        <v>556</v>
      </c>
      <c r="C199" s="4" t="b">
        <v>0</v>
      </c>
      <c r="D199" s="4" t="b">
        <v>1</v>
      </c>
      <c r="E199" s="4" t="b">
        <v>1</v>
      </c>
    </row>
    <row r="200" spans="1:5" x14ac:dyDescent="0.3">
      <c r="A200" s="4" t="s">
        <v>619</v>
      </c>
      <c r="B200" s="4" t="s">
        <v>557</v>
      </c>
      <c r="C200" s="4" t="b">
        <v>0</v>
      </c>
      <c r="D200" s="4" t="b">
        <v>1</v>
      </c>
      <c r="E200" s="4" t="b">
        <v>1</v>
      </c>
    </row>
    <row r="201" spans="1:5" x14ac:dyDescent="0.3">
      <c r="A201" s="4" t="s">
        <v>620</v>
      </c>
      <c r="B201" s="4" t="s">
        <v>558</v>
      </c>
      <c r="C201" s="4" t="b">
        <v>0</v>
      </c>
      <c r="D201" s="4" t="b">
        <v>1</v>
      </c>
      <c r="E201" s="4" t="b">
        <v>1</v>
      </c>
    </row>
    <row r="202" spans="1:5" x14ac:dyDescent="0.3">
      <c r="A202" s="4" t="s">
        <v>621</v>
      </c>
      <c r="B202" s="4" t="s">
        <v>559</v>
      </c>
      <c r="C202" s="4" t="b">
        <v>0</v>
      </c>
      <c r="D202" s="4" t="b">
        <v>1</v>
      </c>
      <c r="E202" s="4" t="b">
        <v>1</v>
      </c>
    </row>
    <row r="203" spans="1:5" x14ac:dyDescent="0.3">
      <c r="A203" s="4" t="s">
        <v>622</v>
      </c>
      <c r="B203" s="4" t="s">
        <v>560</v>
      </c>
      <c r="C203" s="4" t="b">
        <v>0</v>
      </c>
      <c r="D203" s="4" t="b">
        <v>1</v>
      </c>
      <c r="E203" s="4" t="b">
        <v>1</v>
      </c>
    </row>
    <row r="204" spans="1:5" x14ac:dyDescent="0.3">
      <c r="A204" s="4" t="s">
        <v>623</v>
      </c>
      <c r="B204" s="4" t="s">
        <v>561</v>
      </c>
      <c r="C204" s="4" t="b">
        <v>0</v>
      </c>
      <c r="D204" s="4" t="b">
        <v>1</v>
      </c>
      <c r="E204" s="4" t="b">
        <v>1</v>
      </c>
    </row>
    <row r="205" spans="1:5" x14ac:dyDescent="0.3">
      <c r="A205" s="4" t="s">
        <v>624</v>
      </c>
      <c r="B205" s="4" t="s">
        <v>562</v>
      </c>
      <c r="C205" s="4" t="b">
        <v>0</v>
      </c>
      <c r="D205" s="4" t="b">
        <v>1</v>
      </c>
      <c r="E205" s="4" t="b">
        <v>1</v>
      </c>
    </row>
    <row r="206" spans="1:5" x14ac:dyDescent="0.3">
      <c r="A206" s="4" t="s">
        <v>625</v>
      </c>
      <c r="B206" s="4" t="s">
        <v>563</v>
      </c>
      <c r="C206" s="4" t="b">
        <v>0</v>
      </c>
      <c r="D206" s="4" t="b">
        <v>1</v>
      </c>
      <c r="E206" s="4" t="b">
        <v>1</v>
      </c>
    </row>
    <row r="207" spans="1:5" x14ac:dyDescent="0.3">
      <c r="A207" s="4" t="s">
        <v>626</v>
      </c>
      <c r="B207" s="4" t="s">
        <v>564</v>
      </c>
      <c r="C207" s="4" t="b">
        <v>0</v>
      </c>
      <c r="D207" s="4" t="b">
        <v>1</v>
      </c>
      <c r="E207" s="4" t="b">
        <v>1</v>
      </c>
    </row>
    <row r="208" spans="1:5" x14ac:dyDescent="0.3">
      <c r="A208" s="4" t="s">
        <v>627</v>
      </c>
      <c r="B208" s="4" t="s">
        <v>565</v>
      </c>
      <c r="C208" s="4" t="b">
        <v>0</v>
      </c>
      <c r="D208" s="4" t="b">
        <v>1</v>
      </c>
      <c r="E208" s="4" t="b">
        <v>1</v>
      </c>
    </row>
    <row r="209" spans="1:5" x14ac:dyDescent="0.3">
      <c r="A209" s="4" t="s">
        <v>628</v>
      </c>
      <c r="B209" s="4" t="s">
        <v>566</v>
      </c>
      <c r="C209" s="4" t="b">
        <v>0</v>
      </c>
      <c r="D209" s="4" t="b">
        <v>1</v>
      </c>
      <c r="E209" s="4" t="b">
        <v>1</v>
      </c>
    </row>
    <row r="210" spans="1:5" x14ac:dyDescent="0.3">
      <c r="A210" s="4" t="s">
        <v>629</v>
      </c>
      <c r="B210" s="4" t="s">
        <v>567</v>
      </c>
      <c r="C210" s="4" t="b">
        <v>0</v>
      </c>
      <c r="D210" s="4" t="b">
        <v>1</v>
      </c>
      <c r="E210" s="4" t="b">
        <v>1</v>
      </c>
    </row>
    <row r="211" spans="1:5" x14ac:dyDescent="0.3">
      <c r="A211" s="4" t="s">
        <v>630</v>
      </c>
      <c r="B211" s="4" t="s">
        <v>568</v>
      </c>
      <c r="C211" s="4" t="b">
        <v>0</v>
      </c>
      <c r="D211" s="4" t="b">
        <v>1</v>
      </c>
      <c r="E211" s="4" t="b">
        <v>1</v>
      </c>
    </row>
    <row r="212" spans="1:5" x14ac:dyDescent="0.3">
      <c r="A212" s="4" t="s">
        <v>631</v>
      </c>
      <c r="B212" s="4" t="s">
        <v>569</v>
      </c>
      <c r="C212" s="4" t="b">
        <v>0</v>
      </c>
      <c r="D212" s="4" t="b">
        <v>1</v>
      </c>
      <c r="E212" s="4" t="b">
        <v>1</v>
      </c>
    </row>
    <row r="213" spans="1:5" x14ac:dyDescent="0.3">
      <c r="A213" s="4" t="s">
        <v>632</v>
      </c>
      <c r="B213" s="4" t="s">
        <v>570</v>
      </c>
      <c r="C213" s="4" t="b">
        <v>0</v>
      </c>
      <c r="D213" s="4" t="b">
        <v>1</v>
      </c>
      <c r="E213" s="4" t="b">
        <v>1</v>
      </c>
    </row>
    <row r="214" spans="1:5" x14ac:dyDescent="0.3">
      <c r="A214" s="4" t="s">
        <v>633</v>
      </c>
      <c r="B214" s="4" t="s">
        <v>571</v>
      </c>
      <c r="C214" s="4" t="b">
        <v>0</v>
      </c>
      <c r="D214" s="4" t="b">
        <v>1</v>
      </c>
      <c r="E214" s="4" t="b">
        <v>1</v>
      </c>
    </row>
    <row r="215" spans="1:5" x14ac:dyDescent="0.3">
      <c r="A215" s="4" t="s">
        <v>634</v>
      </c>
      <c r="B215" s="4" t="s">
        <v>572</v>
      </c>
      <c r="C215" s="4" t="b">
        <v>0</v>
      </c>
      <c r="D215" s="4" t="b">
        <v>1</v>
      </c>
      <c r="E215" s="4" t="b">
        <v>1</v>
      </c>
    </row>
    <row r="216" spans="1:5" x14ac:dyDescent="0.3">
      <c r="A216" s="4" t="s">
        <v>635</v>
      </c>
      <c r="B216" s="4" t="s">
        <v>573</v>
      </c>
      <c r="C216" s="4" t="b">
        <v>0</v>
      </c>
      <c r="D216" s="4" t="b">
        <v>1</v>
      </c>
      <c r="E216" s="4" t="b">
        <v>1</v>
      </c>
    </row>
    <row r="217" spans="1:5" x14ac:dyDescent="0.3">
      <c r="A217" s="4" t="s">
        <v>636</v>
      </c>
      <c r="B217" s="4" t="s">
        <v>574</v>
      </c>
      <c r="C217" s="4" t="b">
        <v>0</v>
      </c>
      <c r="D217" s="4" t="b">
        <v>1</v>
      </c>
      <c r="E217" s="4" t="b">
        <v>1</v>
      </c>
    </row>
    <row r="218" spans="1:5" x14ac:dyDescent="0.3">
      <c r="A218" s="4" t="s">
        <v>637</v>
      </c>
      <c r="B218" s="4" t="s">
        <v>575</v>
      </c>
      <c r="C218" s="4" t="b">
        <v>0</v>
      </c>
      <c r="D218" s="4" t="b">
        <v>1</v>
      </c>
      <c r="E218" s="4" t="b">
        <v>1</v>
      </c>
    </row>
    <row r="219" spans="1:5" x14ac:dyDescent="0.3">
      <c r="A219" s="4" t="s">
        <v>638</v>
      </c>
      <c r="B219" s="4" t="s">
        <v>576</v>
      </c>
      <c r="C219" s="4" t="b">
        <v>0</v>
      </c>
      <c r="D219" s="4" t="b">
        <v>1</v>
      </c>
      <c r="E219" s="4" t="b">
        <v>1</v>
      </c>
    </row>
    <row r="220" spans="1:5" x14ac:dyDescent="0.3">
      <c r="A220" s="4" t="s">
        <v>639</v>
      </c>
      <c r="B220" s="4" t="s">
        <v>577</v>
      </c>
      <c r="C220" s="4" t="b">
        <v>0</v>
      </c>
      <c r="D220" s="4" t="b">
        <v>1</v>
      </c>
      <c r="E220" s="4" t="b">
        <v>1</v>
      </c>
    </row>
    <row r="221" spans="1:5" x14ac:dyDescent="0.3">
      <c r="A221" s="4" t="s">
        <v>750</v>
      </c>
      <c r="B221" s="4" t="s">
        <v>578</v>
      </c>
      <c r="C221" s="4" t="b">
        <v>0</v>
      </c>
      <c r="D221" s="4" t="b">
        <v>1</v>
      </c>
      <c r="E221" s="4" t="b">
        <v>1</v>
      </c>
    </row>
    <row r="222" spans="1:5" x14ac:dyDescent="0.3">
      <c r="A222" s="4" t="s">
        <v>712</v>
      </c>
      <c r="B222" s="4" t="s">
        <v>677</v>
      </c>
      <c r="C222" s="4" t="b">
        <v>0</v>
      </c>
      <c r="D222" s="4" t="b">
        <v>1</v>
      </c>
      <c r="E222" s="4" t="b">
        <v>1</v>
      </c>
    </row>
    <row r="223" spans="1:5" x14ac:dyDescent="0.3">
      <c r="A223" s="4" t="s">
        <v>713</v>
      </c>
      <c r="B223" s="4" t="s">
        <v>678</v>
      </c>
      <c r="C223" s="4" t="b">
        <v>0</v>
      </c>
      <c r="D223" s="4" t="b">
        <v>1</v>
      </c>
      <c r="E223" s="4" t="b">
        <v>1</v>
      </c>
    </row>
    <row r="224" spans="1:5" x14ac:dyDescent="0.3">
      <c r="A224" s="4" t="s">
        <v>714</v>
      </c>
      <c r="B224" s="4" t="s">
        <v>679</v>
      </c>
      <c r="C224" s="4" t="b">
        <v>0</v>
      </c>
      <c r="D224" s="4" t="b">
        <v>1</v>
      </c>
      <c r="E224" s="4" t="b">
        <v>1</v>
      </c>
    </row>
    <row r="225" spans="1:5" x14ac:dyDescent="0.3">
      <c r="A225" s="4" t="s">
        <v>715</v>
      </c>
      <c r="B225" s="4" t="s">
        <v>680</v>
      </c>
      <c r="C225" s="4" t="b">
        <v>0</v>
      </c>
      <c r="D225" s="4" t="b">
        <v>1</v>
      </c>
      <c r="E225" s="4" t="b">
        <v>1</v>
      </c>
    </row>
    <row r="226" spans="1:5" x14ac:dyDescent="0.3">
      <c r="A226" s="4" t="s">
        <v>716</v>
      </c>
      <c r="B226" s="4" t="s">
        <v>1849</v>
      </c>
      <c r="C226" s="4" t="b">
        <v>0</v>
      </c>
      <c r="D226" s="4" t="b">
        <v>1</v>
      </c>
      <c r="E226" s="4" t="b">
        <v>1</v>
      </c>
    </row>
    <row r="227" spans="1:5" x14ac:dyDescent="0.3">
      <c r="A227" s="4" t="s">
        <v>717</v>
      </c>
      <c r="B227" s="4" t="s">
        <v>681</v>
      </c>
      <c r="C227" s="4" t="b">
        <v>0</v>
      </c>
      <c r="D227" s="4" t="b">
        <v>1</v>
      </c>
      <c r="E227" s="4" t="b">
        <v>1</v>
      </c>
    </row>
    <row r="228" spans="1:5" x14ac:dyDescent="0.3">
      <c r="A228" s="4" t="s">
        <v>718</v>
      </c>
      <c r="B228" s="4" t="s">
        <v>682</v>
      </c>
      <c r="C228" s="4" t="b">
        <v>0</v>
      </c>
      <c r="D228" s="4" t="b">
        <v>1</v>
      </c>
      <c r="E228" s="4" t="b">
        <v>1</v>
      </c>
    </row>
    <row r="229" spans="1:5" x14ac:dyDescent="0.3">
      <c r="A229" s="4" t="s">
        <v>719</v>
      </c>
      <c r="B229" s="4" t="s">
        <v>683</v>
      </c>
      <c r="C229" s="4" t="b">
        <v>0</v>
      </c>
      <c r="D229" s="4" t="b">
        <v>1</v>
      </c>
      <c r="E229" s="4" t="b">
        <v>1</v>
      </c>
    </row>
    <row r="230" spans="1:5" x14ac:dyDescent="0.3">
      <c r="A230" s="4" t="s">
        <v>720</v>
      </c>
      <c r="B230" s="4" t="s">
        <v>684</v>
      </c>
      <c r="C230" s="4" t="b">
        <v>0</v>
      </c>
      <c r="D230" s="4" t="b">
        <v>1</v>
      </c>
      <c r="E230" s="4" t="b">
        <v>1</v>
      </c>
    </row>
    <row r="231" spans="1:5" x14ac:dyDescent="0.3">
      <c r="A231" s="4" t="s">
        <v>721</v>
      </c>
      <c r="B231" s="4" t="s">
        <v>685</v>
      </c>
      <c r="C231" s="4" t="b">
        <v>0</v>
      </c>
      <c r="D231" s="4" t="b">
        <v>1</v>
      </c>
      <c r="E231" s="4" t="b">
        <v>1</v>
      </c>
    </row>
    <row r="232" spans="1:5" x14ac:dyDescent="0.3">
      <c r="A232" s="4" t="s">
        <v>722</v>
      </c>
      <c r="B232" s="4" t="s">
        <v>686</v>
      </c>
      <c r="C232" s="4" t="b">
        <v>0</v>
      </c>
      <c r="D232" s="4" t="b">
        <v>1</v>
      </c>
      <c r="E232" s="4" t="b">
        <v>1</v>
      </c>
    </row>
    <row r="233" spans="1:5" x14ac:dyDescent="0.3">
      <c r="A233" s="4" t="s">
        <v>723</v>
      </c>
      <c r="B233" s="4" t="s">
        <v>687</v>
      </c>
      <c r="C233" s="4" t="b">
        <v>0</v>
      </c>
      <c r="D233" s="4" t="b">
        <v>1</v>
      </c>
      <c r="E233" s="4" t="b">
        <v>1</v>
      </c>
    </row>
    <row r="234" spans="1:5" x14ac:dyDescent="0.3">
      <c r="A234" s="4" t="s">
        <v>724</v>
      </c>
      <c r="B234" s="4" t="s">
        <v>688</v>
      </c>
      <c r="C234" s="4" t="b">
        <v>0</v>
      </c>
      <c r="D234" s="4" t="b">
        <v>1</v>
      </c>
      <c r="E234" s="4" t="b">
        <v>1</v>
      </c>
    </row>
    <row r="235" spans="1:5" x14ac:dyDescent="0.3">
      <c r="A235" s="4" t="s">
        <v>725</v>
      </c>
      <c r="B235" s="4" t="s">
        <v>689</v>
      </c>
      <c r="C235" s="4" t="b">
        <v>0</v>
      </c>
      <c r="D235" s="4" t="b">
        <v>1</v>
      </c>
      <c r="E235" s="4" t="b">
        <v>1</v>
      </c>
    </row>
    <row r="236" spans="1:5" x14ac:dyDescent="0.3">
      <c r="A236" s="4" t="s">
        <v>726</v>
      </c>
      <c r="B236" s="4" t="s">
        <v>690</v>
      </c>
      <c r="C236" s="4" t="b">
        <v>0</v>
      </c>
      <c r="D236" s="4" t="b">
        <v>1</v>
      </c>
      <c r="E236" s="4" t="b">
        <v>0</v>
      </c>
    </row>
    <row r="237" spans="1:5" x14ac:dyDescent="0.3">
      <c r="A237" s="4" t="s">
        <v>727</v>
      </c>
      <c r="B237" s="4" t="s">
        <v>691</v>
      </c>
      <c r="C237" s="4" t="b">
        <v>0</v>
      </c>
      <c r="D237" s="4" t="b">
        <v>1</v>
      </c>
      <c r="E237" s="4" t="b">
        <v>1</v>
      </c>
    </row>
    <row r="238" spans="1:5" x14ac:dyDescent="0.3">
      <c r="A238" s="4" t="s">
        <v>728</v>
      </c>
      <c r="B238" s="4" t="s">
        <v>692</v>
      </c>
      <c r="C238" s="4" t="b">
        <v>0</v>
      </c>
      <c r="D238" s="4" t="b">
        <v>1</v>
      </c>
      <c r="E238" s="4" t="b">
        <v>1</v>
      </c>
    </row>
    <row r="239" spans="1:5" x14ac:dyDescent="0.3">
      <c r="A239" s="4" t="s">
        <v>729</v>
      </c>
      <c r="B239" s="4" t="s">
        <v>693</v>
      </c>
      <c r="C239" s="4" t="b">
        <v>0</v>
      </c>
      <c r="D239" s="4" t="b">
        <v>1</v>
      </c>
      <c r="E239" s="4" t="b">
        <v>1</v>
      </c>
    </row>
    <row r="240" spans="1:5" x14ac:dyDescent="0.3">
      <c r="A240" s="4" t="s">
        <v>730</v>
      </c>
      <c r="B240" s="4" t="s">
        <v>694</v>
      </c>
      <c r="C240" s="4" t="b">
        <v>0</v>
      </c>
      <c r="D240" s="4" t="b">
        <v>1</v>
      </c>
      <c r="E240" s="4" t="b">
        <v>1</v>
      </c>
    </row>
    <row r="241" spans="1:5" x14ac:dyDescent="0.3">
      <c r="A241" s="4" t="s">
        <v>731</v>
      </c>
      <c r="B241" s="4" t="s">
        <v>695</v>
      </c>
      <c r="C241" s="4" t="b">
        <v>0</v>
      </c>
      <c r="D241" s="4" t="b">
        <v>1</v>
      </c>
      <c r="E241" s="4" t="b">
        <v>1</v>
      </c>
    </row>
    <row r="242" spans="1:5" x14ac:dyDescent="0.3">
      <c r="A242" s="4" t="s">
        <v>732</v>
      </c>
      <c r="B242" s="4" t="s">
        <v>696</v>
      </c>
      <c r="C242" s="4" t="b">
        <v>0</v>
      </c>
      <c r="D242" s="4" t="b">
        <v>1</v>
      </c>
      <c r="E242" s="4" t="b">
        <v>1</v>
      </c>
    </row>
    <row r="243" spans="1:5" x14ac:dyDescent="0.3">
      <c r="A243" s="4" t="s">
        <v>733</v>
      </c>
      <c r="B243" s="4" t="s">
        <v>697</v>
      </c>
      <c r="C243" s="4" t="b">
        <v>0</v>
      </c>
      <c r="D243" s="4" t="b">
        <v>1</v>
      </c>
      <c r="E243" s="4" t="b">
        <v>1</v>
      </c>
    </row>
    <row r="244" spans="1:5" x14ac:dyDescent="0.3">
      <c r="A244" s="4" t="s">
        <v>734</v>
      </c>
      <c r="B244" s="4" t="s">
        <v>698</v>
      </c>
      <c r="C244" s="4" t="b">
        <v>0</v>
      </c>
      <c r="D244" s="4" t="b">
        <v>1</v>
      </c>
      <c r="E244" s="4" t="b">
        <v>1</v>
      </c>
    </row>
    <row r="245" spans="1:5" x14ac:dyDescent="0.3">
      <c r="A245" s="4" t="s">
        <v>735</v>
      </c>
      <c r="B245" s="4" t="s">
        <v>699</v>
      </c>
      <c r="C245" s="4" t="b">
        <v>0</v>
      </c>
      <c r="D245" s="4" t="b">
        <v>1</v>
      </c>
      <c r="E245" s="4" t="b">
        <v>1</v>
      </c>
    </row>
    <row r="246" spans="1:5" x14ac:dyDescent="0.3">
      <c r="A246" s="4" t="s">
        <v>736</v>
      </c>
      <c r="B246" s="4" t="s">
        <v>700</v>
      </c>
      <c r="C246" s="4" t="b">
        <v>0</v>
      </c>
      <c r="D246" s="4" t="b">
        <v>1</v>
      </c>
      <c r="E246" s="4" t="b">
        <v>1</v>
      </c>
    </row>
    <row r="247" spans="1:5" x14ac:dyDescent="0.3">
      <c r="A247" s="4" t="s">
        <v>737</v>
      </c>
      <c r="B247" s="4" t="s">
        <v>701</v>
      </c>
      <c r="C247" s="4" t="b">
        <v>0</v>
      </c>
      <c r="D247" s="4" t="b">
        <v>1</v>
      </c>
      <c r="E247" s="4" t="b">
        <v>1</v>
      </c>
    </row>
    <row r="248" spans="1:5" x14ac:dyDescent="0.3">
      <c r="A248" s="4" t="s">
        <v>738</v>
      </c>
      <c r="B248" s="4" t="s">
        <v>702</v>
      </c>
      <c r="C248" s="4" t="b">
        <v>0</v>
      </c>
      <c r="D248" s="4" t="b">
        <v>1</v>
      </c>
      <c r="E248" s="4" t="b">
        <v>1</v>
      </c>
    </row>
    <row r="249" spans="1:5" x14ac:dyDescent="0.3">
      <c r="A249" s="4" t="s">
        <v>739</v>
      </c>
      <c r="B249" s="4" t="s">
        <v>703</v>
      </c>
      <c r="C249" s="4" t="b">
        <v>0</v>
      </c>
      <c r="D249" s="4" t="b">
        <v>1</v>
      </c>
      <c r="E249" s="4" t="b">
        <v>0</v>
      </c>
    </row>
    <row r="250" spans="1:5" x14ac:dyDescent="0.3">
      <c r="A250" s="4" t="s">
        <v>740</v>
      </c>
      <c r="B250" s="4" t="s">
        <v>704</v>
      </c>
      <c r="C250" s="4" t="b">
        <v>0</v>
      </c>
      <c r="D250" s="4" t="b">
        <v>1</v>
      </c>
      <c r="E250" s="4" t="b">
        <v>0</v>
      </c>
    </row>
    <row r="251" spans="1:5" x14ac:dyDescent="0.3">
      <c r="A251" s="4" t="s">
        <v>741</v>
      </c>
      <c r="B251" s="4" t="s">
        <v>705</v>
      </c>
      <c r="C251" s="4" t="b">
        <v>0</v>
      </c>
      <c r="D251" s="4" t="b">
        <v>1</v>
      </c>
      <c r="E251" s="4" t="b">
        <v>0</v>
      </c>
    </row>
    <row r="252" spans="1:5" x14ac:dyDescent="0.3">
      <c r="A252" s="4" t="s">
        <v>742</v>
      </c>
      <c r="B252" s="4" t="s">
        <v>706</v>
      </c>
      <c r="C252" s="4" t="b">
        <v>0</v>
      </c>
      <c r="D252" s="4" t="b">
        <v>1</v>
      </c>
      <c r="E252" s="4" t="b">
        <v>0</v>
      </c>
    </row>
    <row r="253" spans="1:5" x14ac:dyDescent="0.3">
      <c r="A253" s="4" t="s">
        <v>743</v>
      </c>
      <c r="B253" s="4" t="s">
        <v>694</v>
      </c>
      <c r="C253" s="4" t="b">
        <v>0</v>
      </c>
      <c r="D253" s="4" t="b">
        <v>1</v>
      </c>
      <c r="E253" s="4" t="b">
        <v>1</v>
      </c>
    </row>
    <row r="254" spans="1:5" x14ac:dyDescent="0.3">
      <c r="A254" s="4" t="s">
        <v>744</v>
      </c>
      <c r="B254" s="4" t="s">
        <v>707</v>
      </c>
      <c r="C254" s="4" t="b">
        <v>0</v>
      </c>
      <c r="D254" s="4" t="b">
        <v>1</v>
      </c>
      <c r="E254" s="4" t="b">
        <v>1</v>
      </c>
    </row>
    <row r="255" spans="1:5" x14ac:dyDescent="0.3">
      <c r="A255" s="4" t="s">
        <v>745</v>
      </c>
      <c r="B255" s="4" t="s">
        <v>708</v>
      </c>
      <c r="C255" s="4" t="b">
        <v>0</v>
      </c>
      <c r="D255" s="4" t="b">
        <v>1</v>
      </c>
      <c r="E255" s="4" t="b">
        <v>1</v>
      </c>
    </row>
    <row r="256" spans="1:5" x14ac:dyDescent="0.3">
      <c r="A256" s="4" t="s">
        <v>746</v>
      </c>
      <c r="B256" s="4" t="s">
        <v>709</v>
      </c>
      <c r="C256" s="4" t="b">
        <v>0</v>
      </c>
      <c r="D256" s="4" t="b">
        <v>1</v>
      </c>
      <c r="E256" s="4" t="b">
        <v>1</v>
      </c>
    </row>
    <row r="257" spans="1:5" x14ac:dyDescent="0.3">
      <c r="A257" s="4" t="s">
        <v>747</v>
      </c>
      <c r="B257" s="4" t="s">
        <v>710</v>
      </c>
      <c r="C257" s="4" t="b">
        <v>0</v>
      </c>
      <c r="D257" s="4" t="b">
        <v>1</v>
      </c>
      <c r="E257" s="4" t="b">
        <v>1</v>
      </c>
    </row>
    <row r="258" spans="1:5" x14ac:dyDescent="0.3">
      <c r="A258" s="4" t="s">
        <v>748</v>
      </c>
      <c r="B258" s="4" t="s">
        <v>711</v>
      </c>
      <c r="C258" s="4" t="b">
        <v>0</v>
      </c>
      <c r="D258" s="4" t="b">
        <v>1</v>
      </c>
      <c r="E258" s="4" t="b">
        <v>1</v>
      </c>
    </row>
    <row r="259" spans="1:5" x14ac:dyDescent="0.3">
      <c r="A259" s="4" t="s">
        <v>773</v>
      </c>
      <c r="B259" s="4" t="s">
        <v>752</v>
      </c>
      <c r="C259" s="4" t="b">
        <v>0</v>
      </c>
      <c r="D259" s="4" t="b">
        <v>1</v>
      </c>
      <c r="E259" s="4" t="b">
        <v>1</v>
      </c>
    </row>
    <row r="260" spans="1:5" x14ac:dyDescent="0.3">
      <c r="A260" s="4" t="s">
        <v>774</v>
      </c>
      <c r="B260" s="4" t="s">
        <v>753</v>
      </c>
      <c r="C260" s="4" t="b">
        <v>0</v>
      </c>
      <c r="D260" s="4" t="b">
        <v>1</v>
      </c>
      <c r="E260" s="4" t="b">
        <v>1</v>
      </c>
    </row>
    <row r="261" spans="1:5" x14ac:dyDescent="0.3">
      <c r="A261" s="4" t="s">
        <v>775</v>
      </c>
      <c r="B261" s="4" t="s">
        <v>754</v>
      </c>
      <c r="C261" s="4" t="b">
        <v>0</v>
      </c>
      <c r="D261" s="4" t="b">
        <v>1</v>
      </c>
      <c r="E261" s="4" t="b">
        <v>1</v>
      </c>
    </row>
    <row r="262" spans="1:5" x14ac:dyDescent="0.3">
      <c r="A262" s="4" t="s">
        <v>776</v>
      </c>
      <c r="B262" s="4" t="s">
        <v>755</v>
      </c>
      <c r="C262" s="4" t="b">
        <v>0</v>
      </c>
      <c r="D262" s="4" t="b">
        <v>1</v>
      </c>
      <c r="E262" s="4" t="b">
        <v>1</v>
      </c>
    </row>
    <row r="263" spans="1:5" x14ac:dyDescent="0.3">
      <c r="A263" s="4" t="s">
        <v>777</v>
      </c>
      <c r="B263" s="4" t="s">
        <v>756</v>
      </c>
      <c r="C263" s="4" t="b">
        <v>0</v>
      </c>
      <c r="D263" s="4" t="b">
        <v>1</v>
      </c>
      <c r="E263" s="4" t="b">
        <v>1</v>
      </c>
    </row>
    <row r="264" spans="1:5" x14ac:dyDescent="0.3">
      <c r="A264" s="4" t="s">
        <v>778</v>
      </c>
      <c r="B264" s="4" t="s">
        <v>757</v>
      </c>
      <c r="C264" s="4" t="b">
        <v>0</v>
      </c>
      <c r="D264" s="4" t="b">
        <v>1</v>
      </c>
      <c r="E264" s="4" t="b">
        <v>1</v>
      </c>
    </row>
    <row r="265" spans="1:5" x14ac:dyDescent="0.3">
      <c r="A265" s="4" t="s">
        <v>779</v>
      </c>
      <c r="B265" s="4" t="s">
        <v>758</v>
      </c>
      <c r="C265" s="4" t="b">
        <v>0</v>
      </c>
      <c r="D265" s="4" t="b">
        <v>1</v>
      </c>
      <c r="E265" s="4" t="b">
        <v>1</v>
      </c>
    </row>
    <row r="266" spans="1:5" x14ac:dyDescent="0.3">
      <c r="A266" s="4" t="s">
        <v>780</v>
      </c>
      <c r="B266" s="4" t="s">
        <v>759</v>
      </c>
      <c r="C266" s="4" t="b">
        <v>0</v>
      </c>
      <c r="D266" s="4" t="b">
        <v>1</v>
      </c>
      <c r="E266" s="4" t="b">
        <v>1</v>
      </c>
    </row>
    <row r="267" spans="1:5" x14ac:dyDescent="0.3">
      <c r="A267" s="4" t="s">
        <v>781</v>
      </c>
      <c r="B267" s="4" t="s">
        <v>760</v>
      </c>
      <c r="C267" s="4" t="b">
        <v>0</v>
      </c>
      <c r="D267" s="4" t="b">
        <v>1</v>
      </c>
      <c r="E267" s="4" t="b">
        <v>1</v>
      </c>
    </row>
    <row r="268" spans="1:5" x14ac:dyDescent="0.3">
      <c r="A268" s="4" t="s">
        <v>782</v>
      </c>
      <c r="B268" s="4" t="s">
        <v>761</v>
      </c>
      <c r="C268" s="4" t="b">
        <v>0</v>
      </c>
      <c r="D268" s="4" t="b">
        <v>1</v>
      </c>
      <c r="E268" s="4" t="b">
        <v>1</v>
      </c>
    </row>
    <row r="269" spans="1:5" x14ac:dyDescent="0.3">
      <c r="A269" s="4" t="s">
        <v>783</v>
      </c>
      <c r="B269" s="4" t="s">
        <v>762</v>
      </c>
      <c r="C269" s="4" t="b">
        <v>0</v>
      </c>
      <c r="D269" s="4" t="b">
        <v>1</v>
      </c>
      <c r="E269" s="4" t="b">
        <v>1</v>
      </c>
    </row>
    <row r="270" spans="1:5" x14ac:dyDescent="0.3">
      <c r="A270" s="4" t="s">
        <v>784</v>
      </c>
      <c r="B270" s="4" t="s">
        <v>763</v>
      </c>
      <c r="C270" s="4" t="b">
        <v>0</v>
      </c>
      <c r="D270" s="4" t="b">
        <v>1</v>
      </c>
      <c r="E270" s="4" t="b">
        <v>1</v>
      </c>
    </row>
    <row r="271" spans="1:5" x14ac:dyDescent="0.3">
      <c r="A271" s="4" t="s">
        <v>785</v>
      </c>
      <c r="B271" s="4" t="s">
        <v>764</v>
      </c>
      <c r="C271" s="4" t="b">
        <v>0</v>
      </c>
      <c r="D271" s="4" t="b">
        <v>1</v>
      </c>
      <c r="E271" s="4" t="b">
        <v>1</v>
      </c>
    </row>
    <row r="272" spans="1:5" x14ac:dyDescent="0.3">
      <c r="A272" s="4" t="s">
        <v>786</v>
      </c>
      <c r="B272" s="4" t="s">
        <v>765</v>
      </c>
      <c r="C272" s="4" t="b">
        <v>0</v>
      </c>
      <c r="D272" s="4" t="b">
        <v>1</v>
      </c>
      <c r="E272" s="4" t="b">
        <v>1</v>
      </c>
    </row>
    <row r="273" spans="1:5" x14ac:dyDescent="0.3">
      <c r="A273" s="4" t="s">
        <v>787</v>
      </c>
      <c r="B273" s="4" t="s">
        <v>766</v>
      </c>
      <c r="C273" s="4" t="b">
        <v>0</v>
      </c>
      <c r="D273" s="4" t="b">
        <v>1</v>
      </c>
      <c r="E273" s="4" t="b">
        <v>1</v>
      </c>
    </row>
    <row r="274" spans="1:5" x14ac:dyDescent="0.3">
      <c r="A274" s="4" t="s">
        <v>788</v>
      </c>
      <c r="B274" s="4" t="s">
        <v>767</v>
      </c>
      <c r="C274" s="4" t="b">
        <v>0</v>
      </c>
      <c r="D274" s="4" t="b">
        <v>1</v>
      </c>
      <c r="E274" s="4" t="b">
        <v>1</v>
      </c>
    </row>
    <row r="275" spans="1:5" x14ac:dyDescent="0.3">
      <c r="A275" s="4" t="s">
        <v>789</v>
      </c>
      <c r="B275" s="4" t="s">
        <v>768</v>
      </c>
      <c r="C275" s="4" t="b">
        <v>0</v>
      </c>
      <c r="D275" s="4" t="b">
        <v>1</v>
      </c>
      <c r="E275" s="4" t="b">
        <v>1</v>
      </c>
    </row>
    <row r="276" spans="1:5" x14ac:dyDescent="0.3">
      <c r="A276" s="4" t="s">
        <v>790</v>
      </c>
      <c r="B276" s="4" t="s">
        <v>769</v>
      </c>
      <c r="C276" s="4" t="b">
        <v>0</v>
      </c>
      <c r="D276" s="4" t="b">
        <v>1</v>
      </c>
      <c r="E276" s="4" t="b">
        <v>1</v>
      </c>
    </row>
    <row r="277" spans="1:5" x14ac:dyDescent="0.3">
      <c r="A277" s="4" t="s">
        <v>791</v>
      </c>
      <c r="B277" s="4" t="s">
        <v>770</v>
      </c>
      <c r="C277" s="4" t="b">
        <v>0</v>
      </c>
      <c r="D277" s="4" t="b">
        <v>1</v>
      </c>
      <c r="E277" s="4" t="b">
        <v>1</v>
      </c>
    </row>
    <row r="278" spans="1:5" x14ac:dyDescent="0.3">
      <c r="A278" s="4" t="s">
        <v>792</v>
      </c>
      <c r="B278" s="4" t="s">
        <v>771</v>
      </c>
      <c r="C278" s="4" t="b">
        <v>0</v>
      </c>
      <c r="D278" s="4" t="b">
        <v>1</v>
      </c>
      <c r="E278" s="4" t="b">
        <v>1</v>
      </c>
    </row>
    <row r="279" spans="1:5" x14ac:dyDescent="0.3">
      <c r="A279" s="4" t="s">
        <v>793</v>
      </c>
      <c r="B279" s="4" t="s">
        <v>772</v>
      </c>
      <c r="C279" s="4" t="b">
        <v>0</v>
      </c>
      <c r="D279" s="4" t="b">
        <v>1</v>
      </c>
      <c r="E279" s="4" t="b">
        <v>1</v>
      </c>
    </row>
    <row r="280" spans="1:5" x14ac:dyDescent="0.3">
      <c r="A280" s="4" t="s">
        <v>913</v>
      </c>
      <c r="B280" s="4" t="s">
        <v>865</v>
      </c>
      <c r="C280" s="4" t="b">
        <v>0</v>
      </c>
      <c r="D280" s="4" t="b">
        <v>1</v>
      </c>
      <c r="E280" s="4" t="b">
        <v>1</v>
      </c>
    </row>
    <row r="281" spans="1:5" x14ac:dyDescent="0.3">
      <c r="A281" s="4" t="s">
        <v>914</v>
      </c>
      <c r="B281" s="4" t="s">
        <v>866</v>
      </c>
      <c r="C281" s="4" t="b">
        <v>0</v>
      </c>
      <c r="D281" s="4" t="b">
        <v>1</v>
      </c>
      <c r="E281" s="4" t="b">
        <v>1</v>
      </c>
    </row>
    <row r="282" spans="1:5" x14ac:dyDescent="0.3">
      <c r="A282" s="4" t="s">
        <v>915</v>
      </c>
      <c r="B282" s="4" t="s">
        <v>867</v>
      </c>
      <c r="C282" s="4" t="b">
        <v>0</v>
      </c>
      <c r="D282" s="4" t="b">
        <v>1</v>
      </c>
      <c r="E282" s="4" t="b">
        <v>1</v>
      </c>
    </row>
    <row r="283" spans="1:5" x14ac:dyDescent="0.3">
      <c r="A283" s="4" t="s">
        <v>916</v>
      </c>
      <c r="B283" s="4" t="s">
        <v>868</v>
      </c>
      <c r="C283" s="4" t="b">
        <v>0</v>
      </c>
      <c r="D283" s="4" t="b">
        <v>1</v>
      </c>
      <c r="E283" s="4" t="b">
        <v>1</v>
      </c>
    </row>
    <row r="284" spans="1:5" x14ac:dyDescent="0.3">
      <c r="A284" s="4" t="s">
        <v>917</v>
      </c>
      <c r="B284" s="4" t="s">
        <v>869</v>
      </c>
      <c r="C284" s="4" t="b">
        <v>0</v>
      </c>
      <c r="D284" s="4" t="b">
        <v>1</v>
      </c>
      <c r="E284" s="4" t="b">
        <v>1</v>
      </c>
    </row>
    <row r="285" spans="1:5" x14ac:dyDescent="0.3">
      <c r="A285" s="4" t="s">
        <v>918</v>
      </c>
      <c r="B285" s="4" t="s">
        <v>870</v>
      </c>
      <c r="C285" s="4" t="b">
        <v>0</v>
      </c>
      <c r="D285" s="4" t="b">
        <v>1</v>
      </c>
      <c r="E285" s="4" t="b">
        <v>1</v>
      </c>
    </row>
    <row r="286" spans="1:5" x14ac:dyDescent="0.3">
      <c r="A286" s="4" t="s">
        <v>919</v>
      </c>
      <c r="B286" s="4" t="s">
        <v>871</v>
      </c>
      <c r="C286" s="4" t="b">
        <v>0</v>
      </c>
      <c r="D286" s="4" t="b">
        <v>1</v>
      </c>
      <c r="E286" s="4" t="b">
        <v>1</v>
      </c>
    </row>
    <row r="287" spans="1:5" x14ac:dyDescent="0.3">
      <c r="A287" s="4" t="s">
        <v>920</v>
      </c>
      <c r="B287" s="4" t="s">
        <v>872</v>
      </c>
      <c r="C287" s="4" t="b">
        <v>0</v>
      </c>
      <c r="D287" s="4" t="b">
        <v>1</v>
      </c>
      <c r="E287" s="4" t="b">
        <v>1</v>
      </c>
    </row>
    <row r="288" spans="1:5" x14ac:dyDescent="0.3">
      <c r="A288" s="4" t="s">
        <v>921</v>
      </c>
      <c r="B288" s="4" t="s">
        <v>873</v>
      </c>
      <c r="C288" s="4" t="b">
        <v>0</v>
      </c>
      <c r="D288" s="4" t="b">
        <v>1</v>
      </c>
      <c r="E288" s="4" t="b">
        <v>1</v>
      </c>
    </row>
    <row r="289" spans="1:5" x14ac:dyDescent="0.3">
      <c r="A289" s="4" t="s">
        <v>922</v>
      </c>
      <c r="B289" s="4" t="s">
        <v>874</v>
      </c>
      <c r="C289" s="4" t="b">
        <v>0</v>
      </c>
      <c r="D289" s="4" t="b">
        <v>1</v>
      </c>
      <c r="E289" s="4" t="b">
        <v>1</v>
      </c>
    </row>
    <row r="290" spans="1:5" x14ac:dyDescent="0.3">
      <c r="A290" s="4" t="s">
        <v>923</v>
      </c>
      <c r="B290" s="4" t="s">
        <v>875</v>
      </c>
      <c r="C290" s="4" t="b">
        <v>0</v>
      </c>
      <c r="D290" s="4" t="b">
        <v>1</v>
      </c>
      <c r="E290" s="4" t="b">
        <v>1</v>
      </c>
    </row>
    <row r="291" spans="1:5" x14ac:dyDescent="0.3">
      <c r="A291" s="4" t="s">
        <v>924</v>
      </c>
      <c r="B291" s="4" t="s">
        <v>876</v>
      </c>
      <c r="C291" s="4" t="b">
        <v>0</v>
      </c>
      <c r="D291" s="4" t="b">
        <v>1</v>
      </c>
      <c r="E291" s="4" t="b">
        <v>1</v>
      </c>
    </row>
    <row r="292" spans="1:5" x14ac:dyDescent="0.3">
      <c r="A292" s="4" t="s">
        <v>925</v>
      </c>
      <c r="B292" s="4" t="s">
        <v>877</v>
      </c>
      <c r="C292" s="4" t="b">
        <v>0</v>
      </c>
      <c r="D292" s="4" t="b">
        <v>1</v>
      </c>
      <c r="E292" s="4" t="b">
        <v>1</v>
      </c>
    </row>
    <row r="293" spans="1:5" x14ac:dyDescent="0.3">
      <c r="A293" s="4" t="s">
        <v>926</v>
      </c>
      <c r="B293" s="4" t="s">
        <v>878</v>
      </c>
      <c r="C293" s="4" t="b">
        <v>0</v>
      </c>
      <c r="D293" s="4" t="b">
        <v>1</v>
      </c>
      <c r="E293" s="4" t="b">
        <v>1</v>
      </c>
    </row>
    <row r="294" spans="1:5" x14ac:dyDescent="0.3">
      <c r="A294" s="4" t="s">
        <v>927</v>
      </c>
      <c r="B294" s="4" t="s">
        <v>879</v>
      </c>
      <c r="C294" s="4" t="b">
        <v>0</v>
      </c>
      <c r="D294" s="4" t="b">
        <v>1</v>
      </c>
      <c r="E294" s="4" t="b">
        <v>1</v>
      </c>
    </row>
    <row r="295" spans="1:5" x14ac:dyDescent="0.3">
      <c r="A295" s="4" t="s">
        <v>928</v>
      </c>
      <c r="B295" s="4" t="s">
        <v>880</v>
      </c>
      <c r="C295" s="4" t="b">
        <v>0</v>
      </c>
      <c r="D295" s="4" t="b">
        <v>1</v>
      </c>
      <c r="E295" s="4" t="b">
        <v>1</v>
      </c>
    </row>
    <row r="296" spans="1:5" x14ac:dyDescent="0.3">
      <c r="A296" s="4" t="s">
        <v>929</v>
      </c>
      <c r="B296" s="4" t="s">
        <v>881</v>
      </c>
      <c r="C296" s="4" t="b">
        <v>0</v>
      </c>
      <c r="D296" s="4" t="b">
        <v>1</v>
      </c>
      <c r="E296" s="4" t="b">
        <v>1</v>
      </c>
    </row>
    <row r="297" spans="1:5" x14ac:dyDescent="0.3">
      <c r="A297" s="4" t="s">
        <v>930</v>
      </c>
      <c r="B297" s="4" t="s">
        <v>882</v>
      </c>
      <c r="C297" s="4" t="b">
        <v>0</v>
      </c>
      <c r="D297" s="4" t="b">
        <v>1</v>
      </c>
      <c r="E297" s="4" t="b">
        <v>1</v>
      </c>
    </row>
    <row r="298" spans="1:5" x14ac:dyDescent="0.3">
      <c r="A298" s="4" t="s">
        <v>931</v>
      </c>
      <c r="B298" s="4" t="s">
        <v>883</v>
      </c>
      <c r="C298" s="4" t="b">
        <v>0</v>
      </c>
      <c r="D298" s="4" t="b">
        <v>1</v>
      </c>
      <c r="E298" s="4" t="b">
        <v>1</v>
      </c>
    </row>
    <row r="299" spans="1:5" x14ac:dyDescent="0.3">
      <c r="A299" s="4" t="s">
        <v>932</v>
      </c>
      <c r="B299" s="4" t="s">
        <v>884</v>
      </c>
      <c r="C299" s="4" t="b">
        <v>0</v>
      </c>
      <c r="D299" s="4" t="b">
        <v>1</v>
      </c>
      <c r="E299" s="4" t="b">
        <v>1</v>
      </c>
    </row>
    <row r="300" spans="1:5" x14ac:dyDescent="0.3">
      <c r="A300" s="4" t="s">
        <v>933</v>
      </c>
      <c r="B300" s="4" t="s">
        <v>885</v>
      </c>
      <c r="C300" s="4" t="b">
        <v>0</v>
      </c>
      <c r="D300" s="4" t="b">
        <v>1</v>
      </c>
      <c r="E300" s="4" t="b">
        <v>1</v>
      </c>
    </row>
    <row r="301" spans="1:5" x14ac:dyDescent="0.3">
      <c r="A301" s="4" t="s">
        <v>934</v>
      </c>
      <c r="B301" s="4" t="s">
        <v>886</v>
      </c>
      <c r="C301" s="4" t="b">
        <v>0</v>
      </c>
      <c r="D301" s="4" t="b">
        <v>1</v>
      </c>
      <c r="E301" s="4" t="b">
        <v>1</v>
      </c>
    </row>
    <row r="302" spans="1:5" x14ac:dyDescent="0.3">
      <c r="A302" s="4" t="s">
        <v>935</v>
      </c>
      <c r="B302" s="4" t="s">
        <v>887</v>
      </c>
      <c r="C302" s="4" t="b">
        <v>0</v>
      </c>
      <c r="D302" s="4" t="b">
        <v>1</v>
      </c>
      <c r="E302" s="4" t="b">
        <v>1</v>
      </c>
    </row>
    <row r="303" spans="1:5" x14ac:dyDescent="0.3">
      <c r="A303" s="4" t="s">
        <v>936</v>
      </c>
      <c r="B303" s="4" t="s">
        <v>888</v>
      </c>
      <c r="C303" s="4" t="b">
        <v>0</v>
      </c>
      <c r="D303" s="4" t="b">
        <v>1</v>
      </c>
      <c r="E303" s="4" t="b">
        <v>1</v>
      </c>
    </row>
    <row r="304" spans="1:5" x14ac:dyDescent="0.3">
      <c r="A304" s="4" t="s">
        <v>937</v>
      </c>
      <c r="B304" s="4" t="s">
        <v>889</v>
      </c>
      <c r="C304" s="4" t="b">
        <v>0</v>
      </c>
      <c r="D304" s="4" t="b">
        <v>1</v>
      </c>
      <c r="E304" s="4" t="b">
        <v>1</v>
      </c>
    </row>
    <row r="305" spans="1:5" x14ac:dyDescent="0.3">
      <c r="A305" s="4" t="s">
        <v>938</v>
      </c>
      <c r="B305" s="4" t="s">
        <v>890</v>
      </c>
      <c r="C305" s="4" t="b">
        <v>0</v>
      </c>
      <c r="D305" s="4" t="b">
        <v>1</v>
      </c>
      <c r="E305" s="4" t="b">
        <v>1</v>
      </c>
    </row>
    <row r="306" spans="1:5" x14ac:dyDescent="0.3">
      <c r="A306" s="4" t="s">
        <v>939</v>
      </c>
      <c r="B306" s="4" t="s">
        <v>891</v>
      </c>
      <c r="C306" s="4" t="b">
        <v>0</v>
      </c>
      <c r="D306" s="4" t="b">
        <v>1</v>
      </c>
      <c r="E306" s="4" t="b">
        <v>1</v>
      </c>
    </row>
    <row r="307" spans="1:5" x14ac:dyDescent="0.3">
      <c r="A307" s="4" t="s">
        <v>940</v>
      </c>
      <c r="B307" s="4" t="s">
        <v>892</v>
      </c>
      <c r="C307" s="4" t="b">
        <v>0</v>
      </c>
      <c r="D307" s="4" t="b">
        <v>1</v>
      </c>
      <c r="E307" s="4" t="b">
        <v>1</v>
      </c>
    </row>
    <row r="308" spans="1:5" x14ac:dyDescent="0.3">
      <c r="A308" s="4" t="s">
        <v>941</v>
      </c>
      <c r="B308" s="4" t="s">
        <v>893</v>
      </c>
      <c r="C308" s="4" t="b">
        <v>0</v>
      </c>
      <c r="D308" s="4" t="b">
        <v>1</v>
      </c>
      <c r="E308" s="4" t="b">
        <v>1</v>
      </c>
    </row>
    <row r="309" spans="1:5" x14ac:dyDescent="0.3">
      <c r="A309" s="4" t="s">
        <v>942</v>
      </c>
      <c r="B309" s="4" t="s">
        <v>894</v>
      </c>
      <c r="C309" s="4" t="b">
        <v>0</v>
      </c>
      <c r="D309" s="4" t="b">
        <v>1</v>
      </c>
      <c r="E309" s="4" t="b">
        <v>1</v>
      </c>
    </row>
    <row r="310" spans="1:5" x14ac:dyDescent="0.3">
      <c r="A310" s="4" t="s">
        <v>943</v>
      </c>
      <c r="B310" s="4" t="s">
        <v>895</v>
      </c>
      <c r="C310" s="4" t="b">
        <v>0</v>
      </c>
      <c r="D310" s="4" t="b">
        <v>1</v>
      </c>
      <c r="E310" s="4" t="b">
        <v>1</v>
      </c>
    </row>
    <row r="311" spans="1:5" x14ac:dyDescent="0.3">
      <c r="A311" s="4" t="s">
        <v>944</v>
      </c>
      <c r="B311" s="4" t="s">
        <v>896</v>
      </c>
      <c r="C311" s="4" t="b">
        <v>0</v>
      </c>
      <c r="D311" s="4" t="b">
        <v>1</v>
      </c>
      <c r="E311" s="4" t="b">
        <v>1</v>
      </c>
    </row>
    <row r="312" spans="1:5" x14ac:dyDescent="0.3">
      <c r="A312" s="4" t="s">
        <v>945</v>
      </c>
      <c r="B312" s="4" t="s">
        <v>897</v>
      </c>
      <c r="C312" s="4" t="b">
        <v>0</v>
      </c>
      <c r="D312" s="4" t="b">
        <v>1</v>
      </c>
      <c r="E312" s="4" t="b">
        <v>1</v>
      </c>
    </row>
    <row r="313" spans="1:5" x14ac:dyDescent="0.3">
      <c r="A313" s="4" t="s">
        <v>946</v>
      </c>
      <c r="B313" s="4" t="s">
        <v>898</v>
      </c>
      <c r="C313" s="4" t="b">
        <v>0</v>
      </c>
      <c r="D313" s="4" t="b">
        <v>1</v>
      </c>
      <c r="E313" s="4" t="b">
        <v>1</v>
      </c>
    </row>
    <row r="314" spans="1:5" x14ac:dyDescent="0.3">
      <c r="A314" s="4" t="s">
        <v>947</v>
      </c>
      <c r="B314" s="4" t="s">
        <v>899</v>
      </c>
      <c r="C314" s="4" t="b">
        <v>0</v>
      </c>
      <c r="D314" s="4" t="b">
        <v>1</v>
      </c>
      <c r="E314" s="4" t="b">
        <v>1</v>
      </c>
    </row>
    <row r="315" spans="1:5" x14ac:dyDescent="0.3">
      <c r="A315" s="4" t="s">
        <v>948</v>
      </c>
      <c r="B315" s="4" t="s">
        <v>900</v>
      </c>
      <c r="C315" s="4" t="b">
        <v>0</v>
      </c>
      <c r="D315" s="4" t="b">
        <v>1</v>
      </c>
      <c r="E315" s="4" t="b">
        <v>1</v>
      </c>
    </row>
    <row r="316" spans="1:5" x14ac:dyDescent="0.3">
      <c r="A316" s="4" t="s">
        <v>949</v>
      </c>
      <c r="B316" s="4" t="s">
        <v>901</v>
      </c>
      <c r="C316" s="4" t="b">
        <v>0</v>
      </c>
      <c r="D316" s="4" t="b">
        <v>1</v>
      </c>
      <c r="E316" s="4" t="b">
        <v>1</v>
      </c>
    </row>
    <row r="317" spans="1:5" x14ac:dyDescent="0.3">
      <c r="A317" s="4" t="s">
        <v>950</v>
      </c>
      <c r="B317" s="4" t="s">
        <v>902</v>
      </c>
      <c r="C317" s="4" t="b">
        <v>0</v>
      </c>
      <c r="D317" s="4" t="b">
        <v>1</v>
      </c>
      <c r="E317" s="4" t="b">
        <v>1</v>
      </c>
    </row>
    <row r="318" spans="1:5" x14ac:dyDescent="0.3">
      <c r="A318" s="4" t="s">
        <v>951</v>
      </c>
      <c r="B318" s="4" t="s">
        <v>903</v>
      </c>
      <c r="C318" s="4" t="b">
        <v>0</v>
      </c>
      <c r="D318" s="4" t="b">
        <v>1</v>
      </c>
      <c r="E318" s="4" t="b">
        <v>1</v>
      </c>
    </row>
    <row r="319" spans="1:5" x14ac:dyDescent="0.3">
      <c r="A319" s="4" t="s">
        <v>952</v>
      </c>
      <c r="B319" s="4" t="s">
        <v>904</v>
      </c>
      <c r="C319" s="4" t="b">
        <v>0</v>
      </c>
      <c r="D319" s="4" t="b">
        <v>1</v>
      </c>
      <c r="E319" s="4" t="b">
        <v>1</v>
      </c>
    </row>
    <row r="320" spans="1:5" x14ac:dyDescent="0.3">
      <c r="A320" s="4" t="s">
        <v>953</v>
      </c>
      <c r="B320" s="4" t="s">
        <v>904</v>
      </c>
      <c r="C320" s="4" t="b">
        <v>0</v>
      </c>
      <c r="D320" s="4" t="b">
        <v>1</v>
      </c>
      <c r="E320" s="4" t="b">
        <v>1</v>
      </c>
    </row>
    <row r="321" spans="1:5" x14ac:dyDescent="0.3">
      <c r="A321" s="4" t="s">
        <v>954</v>
      </c>
      <c r="B321" s="4" t="s">
        <v>905</v>
      </c>
      <c r="C321" s="4" t="b">
        <v>0</v>
      </c>
      <c r="D321" s="4" t="b">
        <v>1</v>
      </c>
      <c r="E321" s="4" t="b">
        <v>1</v>
      </c>
    </row>
    <row r="322" spans="1:5" x14ac:dyDescent="0.3">
      <c r="A322" s="4" t="s">
        <v>955</v>
      </c>
      <c r="B322" s="4" t="s">
        <v>906</v>
      </c>
      <c r="C322" s="4" t="b">
        <v>0</v>
      </c>
      <c r="D322" s="4" t="b">
        <v>1</v>
      </c>
      <c r="E322" s="4" t="b">
        <v>1</v>
      </c>
    </row>
    <row r="323" spans="1:5" x14ac:dyDescent="0.3">
      <c r="A323" s="4" t="s">
        <v>956</v>
      </c>
      <c r="B323" s="4" t="s">
        <v>907</v>
      </c>
      <c r="C323" s="4" t="b">
        <v>0</v>
      </c>
      <c r="D323" s="4" t="b">
        <v>1</v>
      </c>
      <c r="E323" s="4" t="b">
        <v>1</v>
      </c>
    </row>
    <row r="324" spans="1:5" x14ac:dyDescent="0.3">
      <c r="A324" s="4" t="s">
        <v>957</v>
      </c>
      <c r="B324" s="4" t="s">
        <v>908</v>
      </c>
      <c r="C324" s="4" t="b">
        <v>0</v>
      </c>
      <c r="D324" s="4" t="b">
        <v>1</v>
      </c>
      <c r="E324" s="4" t="b">
        <v>1</v>
      </c>
    </row>
    <row r="325" spans="1:5" x14ac:dyDescent="0.3">
      <c r="A325" s="4" t="s">
        <v>958</v>
      </c>
      <c r="B325" s="4" t="s">
        <v>909</v>
      </c>
      <c r="C325" s="4" t="b">
        <v>0</v>
      </c>
      <c r="D325" s="4" t="b">
        <v>1</v>
      </c>
      <c r="E325" s="4" t="b">
        <v>1</v>
      </c>
    </row>
    <row r="326" spans="1:5" x14ac:dyDescent="0.3">
      <c r="A326" s="4" t="s">
        <v>959</v>
      </c>
      <c r="B326" s="4" t="s">
        <v>910</v>
      </c>
      <c r="C326" s="4" t="b">
        <v>0</v>
      </c>
      <c r="D326" s="4" t="b">
        <v>1</v>
      </c>
      <c r="E326" s="4" t="b">
        <v>1</v>
      </c>
    </row>
    <row r="327" spans="1:5" x14ac:dyDescent="0.3">
      <c r="A327" s="4" t="s">
        <v>960</v>
      </c>
      <c r="B327" s="4" t="s">
        <v>911</v>
      </c>
      <c r="C327" s="4" t="b">
        <v>0</v>
      </c>
      <c r="D327" s="4" t="b">
        <v>1</v>
      </c>
      <c r="E327" s="4" t="b">
        <v>1</v>
      </c>
    </row>
    <row r="328" spans="1:5" x14ac:dyDescent="0.3">
      <c r="A328" s="4" t="s">
        <v>961</v>
      </c>
      <c r="B328" s="4" t="s">
        <v>912</v>
      </c>
      <c r="C328" s="4" t="b">
        <v>0</v>
      </c>
      <c r="D328" s="4" t="b">
        <v>1</v>
      </c>
      <c r="E328" s="4" t="b">
        <v>1</v>
      </c>
    </row>
    <row r="329" spans="1:5" x14ac:dyDescent="0.3">
      <c r="A329" s="4" t="s">
        <v>1167</v>
      </c>
      <c r="B329" s="4" t="s">
        <v>963</v>
      </c>
      <c r="C329" s="4" t="b">
        <v>0</v>
      </c>
      <c r="D329" s="4" t="b">
        <v>1</v>
      </c>
      <c r="E329" s="4" t="b">
        <v>1</v>
      </c>
    </row>
    <row r="330" spans="1:5" x14ac:dyDescent="0.3">
      <c r="A330" s="4" t="s">
        <v>1168</v>
      </c>
      <c r="B330" s="4" t="s">
        <v>964</v>
      </c>
      <c r="C330" s="4" t="b">
        <v>0</v>
      </c>
      <c r="D330" s="4" t="b">
        <v>1</v>
      </c>
      <c r="E330" s="4" t="b">
        <v>1</v>
      </c>
    </row>
    <row r="331" spans="1:5" x14ac:dyDescent="0.3">
      <c r="A331" s="4" t="s">
        <v>1169</v>
      </c>
      <c r="B331" s="4" t="s">
        <v>965</v>
      </c>
      <c r="C331" s="4" t="b">
        <v>0</v>
      </c>
      <c r="D331" s="4" t="b">
        <v>1</v>
      </c>
      <c r="E331" s="4" t="b">
        <v>1</v>
      </c>
    </row>
    <row r="332" spans="1:5" x14ac:dyDescent="0.3">
      <c r="A332" s="4" t="s">
        <v>1170</v>
      </c>
      <c r="B332" s="4" t="s">
        <v>966</v>
      </c>
      <c r="C332" s="4" t="b">
        <v>0</v>
      </c>
      <c r="D332" s="4" t="b">
        <v>1</v>
      </c>
      <c r="E332" s="4" t="b">
        <v>1</v>
      </c>
    </row>
    <row r="333" spans="1:5" x14ac:dyDescent="0.3">
      <c r="A333" s="4" t="s">
        <v>1171</v>
      </c>
      <c r="B333" s="4" t="s">
        <v>967</v>
      </c>
      <c r="C333" s="4" t="b">
        <v>0</v>
      </c>
      <c r="D333" s="4" t="b">
        <v>1</v>
      </c>
      <c r="E333" s="4" t="b">
        <v>1</v>
      </c>
    </row>
    <row r="334" spans="1:5" x14ac:dyDescent="0.3">
      <c r="A334" s="4" t="s">
        <v>1172</v>
      </c>
      <c r="B334" s="4" t="s">
        <v>968</v>
      </c>
      <c r="C334" s="4" t="b">
        <v>0</v>
      </c>
      <c r="D334" s="4" t="b">
        <v>1</v>
      </c>
      <c r="E334" s="4" t="b">
        <v>1</v>
      </c>
    </row>
    <row r="335" spans="1:5" x14ac:dyDescent="0.3">
      <c r="A335" s="4" t="s">
        <v>1173</v>
      </c>
      <c r="B335" s="4" t="s">
        <v>969</v>
      </c>
      <c r="C335" s="4" t="b">
        <v>0</v>
      </c>
      <c r="D335" s="4" t="b">
        <v>1</v>
      </c>
      <c r="E335" s="4" t="b">
        <v>1</v>
      </c>
    </row>
    <row r="336" spans="1:5" x14ac:dyDescent="0.3">
      <c r="A336" s="4" t="s">
        <v>1174</v>
      </c>
      <c r="B336" s="4" t="s">
        <v>970</v>
      </c>
      <c r="C336" s="4" t="b">
        <v>0</v>
      </c>
      <c r="D336" s="4" t="b">
        <v>1</v>
      </c>
      <c r="E336" s="4" t="b">
        <v>1</v>
      </c>
    </row>
    <row r="337" spans="1:5" x14ac:dyDescent="0.3">
      <c r="A337" s="4" t="s">
        <v>1175</v>
      </c>
      <c r="B337" s="4" t="s">
        <v>971</v>
      </c>
      <c r="C337" s="4" t="b">
        <v>0</v>
      </c>
      <c r="D337" s="4" t="b">
        <v>1</v>
      </c>
      <c r="E337" s="4" t="b">
        <v>1</v>
      </c>
    </row>
    <row r="338" spans="1:5" x14ac:dyDescent="0.3">
      <c r="A338" s="4" t="s">
        <v>1176</v>
      </c>
      <c r="B338" s="4" t="s">
        <v>972</v>
      </c>
      <c r="C338" s="4" t="b">
        <v>0</v>
      </c>
      <c r="D338" s="4" t="b">
        <v>1</v>
      </c>
      <c r="E338" s="4" t="b">
        <v>1</v>
      </c>
    </row>
    <row r="339" spans="1:5" x14ac:dyDescent="0.3">
      <c r="A339" s="4" t="s">
        <v>1177</v>
      </c>
      <c r="B339" s="4" t="s">
        <v>973</v>
      </c>
      <c r="C339" s="4" t="b">
        <v>0</v>
      </c>
      <c r="D339" s="4" t="b">
        <v>1</v>
      </c>
      <c r="E339" s="4" t="b">
        <v>1</v>
      </c>
    </row>
    <row r="340" spans="1:5" x14ac:dyDescent="0.3">
      <c r="A340" s="4" t="s">
        <v>1178</v>
      </c>
      <c r="B340" s="4" t="s">
        <v>974</v>
      </c>
      <c r="C340" s="4" t="b">
        <v>0</v>
      </c>
      <c r="D340" s="4" t="b">
        <v>1</v>
      </c>
      <c r="E340" s="4" t="b">
        <v>1</v>
      </c>
    </row>
    <row r="341" spans="1:5" x14ac:dyDescent="0.3">
      <c r="A341" s="4" t="s">
        <v>1179</v>
      </c>
      <c r="B341" s="4" t="s">
        <v>975</v>
      </c>
      <c r="C341" s="4" t="b">
        <v>0</v>
      </c>
      <c r="D341" s="4" t="b">
        <v>1</v>
      </c>
      <c r="E341" s="4" t="b">
        <v>1</v>
      </c>
    </row>
    <row r="342" spans="1:5" x14ac:dyDescent="0.3">
      <c r="A342" s="4" t="s">
        <v>1180</v>
      </c>
      <c r="B342" s="4" t="s">
        <v>976</v>
      </c>
      <c r="C342" s="4" t="b">
        <v>0</v>
      </c>
      <c r="D342" s="4" t="b">
        <v>1</v>
      </c>
      <c r="E342" s="4" t="b">
        <v>1</v>
      </c>
    </row>
    <row r="343" spans="1:5" x14ac:dyDescent="0.3">
      <c r="A343" s="4" t="s">
        <v>1181</v>
      </c>
      <c r="B343" s="4" t="s">
        <v>977</v>
      </c>
      <c r="C343" s="4" t="b">
        <v>0</v>
      </c>
      <c r="D343" s="4" t="b">
        <v>1</v>
      </c>
      <c r="E343" s="4" t="b">
        <v>1</v>
      </c>
    </row>
    <row r="344" spans="1:5" x14ac:dyDescent="0.3">
      <c r="A344" s="4" t="s">
        <v>1182</v>
      </c>
      <c r="B344" s="4" t="s">
        <v>978</v>
      </c>
      <c r="C344" s="4" t="b">
        <v>0</v>
      </c>
      <c r="D344" s="4" t="b">
        <v>1</v>
      </c>
      <c r="E344" s="4" t="b">
        <v>1</v>
      </c>
    </row>
    <row r="345" spans="1:5" x14ac:dyDescent="0.3">
      <c r="A345" s="4" t="s">
        <v>1183</v>
      </c>
      <c r="B345" s="4" t="s">
        <v>979</v>
      </c>
      <c r="C345" s="4" t="b">
        <v>0</v>
      </c>
      <c r="D345" s="4" t="b">
        <v>1</v>
      </c>
      <c r="E345" s="4" t="b">
        <v>1</v>
      </c>
    </row>
    <row r="346" spans="1:5" x14ac:dyDescent="0.3">
      <c r="A346" s="4" t="s">
        <v>1184</v>
      </c>
      <c r="B346" s="4" t="s">
        <v>980</v>
      </c>
      <c r="C346" s="4" t="b">
        <v>0</v>
      </c>
      <c r="D346" s="4" t="b">
        <v>1</v>
      </c>
      <c r="E346" s="4" t="b">
        <v>1</v>
      </c>
    </row>
    <row r="347" spans="1:5" x14ac:dyDescent="0.3">
      <c r="A347" s="4" t="s">
        <v>1185</v>
      </c>
      <c r="B347" s="4" t="s">
        <v>981</v>
      </c>
      <c r="C347" s="4" t="b">
        <v>0</v>
      </c>
      <c r="D347" s="4" t="b">
        <v>1</v>
      </c>
      <c r="E347" s="4" t="b">
        <v>1</v>
      </c>
    </row>
    <row r="348" spans="1:5" x14ac:dyDescent="0.3">
      <c r="A348" s="4" t="s">
        <v>1186</v>
      </c>
      <c r="B348" s="4" t="s">
        <v>982</v>
      </c>
      <c r="C348" s="4" t="b">
        <v>0</v>
      </c>
      <c r="D348" s="4" t="b">
        <v>1</v>
      </c>
      <c r="E348" s="4" t="b">
        <v>1</v>
      </c>
    </row>
    <row r="349" spans="1:5" x14ac:dyDescent="0.3">
      <c r="A349" s="4" t="s">
        <v>1187</v>
      </c>
      <c r="B349" s="4" t="s">
        <v>983</v>
      </c>
      <c r="C349" s="4" t="b">
        <v>0</v>
      </c>
      <c r="D349" s="4" t="b">
        <v>1</v>
      </c>
      <c r="E349" s="4" t="b">
        <v>1</v>
      </c>
    </row>
    <row r="350" spans="1:5" x14ac:dyDescent="0.3">
      <c r="A350" s="4" t="s">
        <v>1188</v>
      </c>
      <c r="B350" s="4" t="s">
        <v>984</v>
      </c>
      <c r="C350" s="4" t="b">
        <v>0</v>
      </c>
      <c r="D350" s="4" t="b">
        <v>1</v>
      </c>
      <c r="E350" s="4" t="b">
        <v>1</v>
      </c>
    </row>
    <row r="351" spans="1:5" x14ac:dyDescent="0.3">
      <c r="A351" s="4" t="s">
        <v>1189</v>
      </c>
      <c r="B351" s="4" t="s">
        <v>985</v>
      </c>
      <c r="C351" s="4" t="b">
        <v>0</v>
      </c>
      <c r="D351" s="4" t="b">
        <v>1</v>
      </c>
      <c r="E351" s="4" t="b">
        <v>1</v>
      </c>
    </row>
    <row r="352" spans="1:5" x14ac:dyDescent="0.3">
      <c r="A352" s="4" t="s">
        <v>1190</v>
      </c>
      <c r="B352" s="4" t="s">
        <v>986</v>
      </c>
      <c r="C352" s="4" t="b">
        <v>0</v>
      </c>
      <c r="D352" s="4" t="b">
        <v>1</v>
      </c>
      <c r="E352" s="4" t="b">
        <v>1</v>
      </c>
    </row>
    <row r="353" spans="1:5" x14ac:dyDescent="0.3">
      <c r="A353" s="4" t="s">
        <v>1191</v>
      </c>
      <c r="B353" s="4" t="s">
        <v>987</v>
      </c>
      <c r="C353" s="4" t="b">
        <v>0</v>
      </c>
      <c r="D353" s="4" t="b">
        <v>1</v>
      </c>
      <c r="E353" s="4" t="b">
        <v>1</v>
      </c>
    </row>
    <row r="354" spans="1:5" x14ac:dyDescent="0.3">
      <c r="A354" s="4" t="s">
        <v>1192</v>
      </c>
      <c r="B354" s="4" t="s">
        <v>988</v>
      </c>
      <c r="C354" s="4" t="b">
        <v>0</v>
      </c>
      <c r="D354" s="4" t="b">
        <v>1</v>
      </c>
      <c r="E354" s="4" t="b">
        <v>1</v>
      </c>
    </row>
    <row r="355" spans="1:5" x14ac:dyDescent="0.3">
      <c r="A355" s="4" t="s">
        <v>1193</v>
      </c>
      <c r="B355" s="4" t="s">
        <v>989</v>
      </c>
      <c r="C355" s="4" t="b">
        <v>0</v>
      </c>
      <c r="D355" s="4" t="b">
        <v>1</v>
      </c>
      <c r="E355" s="4" t="b">
        <v>1</v>
      </c>
    </row>
    <row r="356" spans="1:5" x14ac:dyDescent="0.3">
      <c r="A356" s="4" t="s">
        <v>1194</v>
      </c>
      <c r="B356" s="4" t="s">
        <v>990</v>
      </c>
      <c r="C356" s="4" t="b">
        <v>0</v>
      </c>
      <c r="D356" s="4" t="b">
        <v>1</v>
      </c>
      <c r="E356" s="4" t="b">
        <v>1</v>
      </c>
    </row>
    <row r="357" spans="1:5" x14ac:dyDescent="0.3">
      <c r="A357" s="4" t="s">
        <v>1195</v>
      </c>
      <c r="B357" s="4" t="s">
        <v>991</v>
      </c>
      <c r="C357" s="4" t="b">
        <v>0</v>
      </c>
      <c r="D357" s="4" t="b">
        <v>1</v>
      </c>
      <c r="E357" s="4" t="b">
        <v>1</v>
      </c>
    </row>
    <row r="358" spans="1:5" x14ac:dyDescent="0.3">
      <c r="A358" s="4" t="s">
        <v>1196</v>
      </c>
      <c r="B358" s="4" t="s">
        <v>992</v>
      </c>
      <c r="C358" s="4" t="b">
        <v>0</v>
      </c>
      <c r="D358" s="4" t="b">
        <v>1</v>
      </c>
      <c r="E358" s="4" t="b">
        <v>1</v>
      </c>
    </row>
    <row r="359" spans="1:5" x14ac:dyDescent="0.3">
      <c r="A359" s="4" t="s">
        <v>1197</v>
      </c>
      <c r="B359" s="4" t="s">
        <v>993</v>
      </c>
      <c r="C359" s="4" t="b">
        <v>0</v>
      </c>
      <c r="D359" s="4" t="b">
        <v>1</v>
      </c>
      <c r="E359" s="4" t="b">
        <v>1</v>
      </c>
    </row>
    <row r="360" spans="1:5" x14ac:dyDescent="0.3">
      <c r="A360" s="4" t="s">
        <v>1198</v>
      </c>
      <c r="B360" s="4" t="s">
        <v>994</v>
      </c>
      <c r="C360" s="4" t="b">
        <v>0</v>
      </c>
      <c r="D360" s="4" t="b">
        <v>1</v>
      </c>
      <c r="E360" s="4" t="b">
        <v>1</v>
      </c>
    </row>
    <row r="361" spans="1:5" x14ac:dyDescent="0.3">
      <c r="A361" s="4" t="s">
        <v>1199</v>
      </c>
      <c r="B361" s="4" t="s">
        <v>995</v>
      </c>
      <c r="C361" s="4" t="b">
        <v>0</v>
      </c>
      <c r="D361" s="4" t="b">
        <v>1</v>
      </c>
      <c r="E361" s="4" t="b">
        <v>1</v>
      </c>
    </row>
    <row r="362" spans="1:5" x14ac:dyDescent="0.3">
      <c r="A362" s="4" t="s">
        <v>1200</v>
      </c>
      <c r="B362" s="4" t="s">
        <v>996</v>
      </c>
      <c r="C362" s="4" t="b">
        <v>0</v>
      </c>
      <c r="D362" s="4" t="b">
        <v>1</v>
      </c>
      <c r="E362" s="4" t="b">
        <v>1</v>
      </c>
    </row>
    <row r="363" spans="1:5" x14ac:dyDescent="0.3">
      <c r="A363" s="4" t="s">
        <v>1201</v>
      </c>
      <c r="B363" s="4" t="s">
        <v>997</v>
      </c>
      <c r="C363" s="4" t="b">
        <v>0</v>
      </c>
      <c r="D363" s="4" t="b">
        <v>1</v>
      </c>
      <c r="E363" s="4" t="b">
        <v>1</v>
      </c>
    </row>
    <row r="364" spans="1:5" x14ac:dyDescent="0.3">
      <c r="A364" s="4" t="s">
        <v>1202</v>
      </c>
      <c r="B364" s="4" t="s">
        <v>998</v>
      </c>
      <c r="C364" s="4" t="b">
        <v>0</v>
      </c>
      <c r="D364" s="4" t="b">
        <v>1</v>
      </c>
      <c r="E364" s="4" t="b">
        <v>1</v>
      </c>
    </row>
    <row r="365" spans="1:5" x14ac:dyDescent="0.3">
      <c r="A365" s="4" t="s">
        <v>1203</v>
      </c>
      <c r="B365" s="4" t="s">
        <v>999</v>
      </c>
      <c r="C365" s="4" t="b">
        <v>0</v>
      </c>
      <c r="D365" s="4" t="b">
        <v>1</v>
      </c>
      <c r="E365" s="4" t="b">
        <v>1</v>
      </c>
    </row>
    <row r="366" spans="1:5" x14ac:dyDescent="0.3">
      <c r="A366" s="4" t="s">
        <v>1204</v>
      </c>
      <c r="B366" s="4" t="s">
        <v>1000</v>
      </c>
      <c r="C366" s="4" t="b">
        <v>0</v>
      </c>
      <c r="D366" s="4" t="b">
        <v>1</v>
      </c>
      <c r="E366" s="4" t="b">
        <v>1</v>
      </c>
    </row>
    <row r="367" spans="1:5" x14ac:dyDescent="0.3">
      <c r="A367" s="4" t="s">
        <v>1205</v>
      </c>
      <c r="B367" s="4" t="s">
        <v>1001</v>
      </c>
      <c r="C367" s="4" t="b">
        <v>0</v>
      </c>
      <c r="D367" s="4" t="b">
        <v>1</v>
      </c>
      <c r="E367" s="4" t="b">
        <v>1</v>
      </c>
    </row>
    <row r="368" spans="1:5" x14ac:dyDescent="0.3">
      <c r="A368" s="4" t="s">
        <v>1206</v>
      </c>
      <c r="B368" s="4" t="s">
        <v>1002</v>
      </c>
      <c r="C368" s="4" t="b">
        <v>0</v>
      </c>
      <c r="D368" s="4" t="b">
        <v>1</v>
      </c>
      <c r="E368" s="4" t="b">
        <v>1</v>
      </c>
    </row>
    <row r="369" spans="1:5" x14ac:dyDescent="0.3">
      <c r="A369" s="4" t="s">
        <v>1207</v>
      </c>
      <c r="B369" s="4" t="s">
        <v>1003</v>
      </c>
      <c r="C369" s="4" t="b">
        <v>0</v>
      </c>
      <c r="D369" s="4" t="b">
        <v>1</v>
      </c>
      <c r="E369" s="4" t="b">
        <v>1</v>
      </c>
    </row>
    <row r="370" spans="1:5" x14ac:dyDescent="0.3">
      <c r="A370" s="4" t="s">
        <v>1208</v>
      </c>
      <c r="B370" s="4" t="s">
        <v>1004</v>
      </c>
      <c r="C370" s="4" t="b">
        <v>0</v>
      </c>
      <c r="D370" s="4" t="b">
        <v>1</v>
      </c>
      <c r="E370" s="4" t="b">
        <v>1</v>
      </c>
    </row>
    <row r="371" spans="1:5" x14ac:dyDescent="0.3">
      <c r="A371" s="4" t="s">
        <v>1209</v>
      </c>
      <c r="B371" s="4" t="s">
        <v>1005</v>
      </c>
      <c r="C371" s="4" t="b">
        <v>0</v>
      </c>
      <c r="D371" s="4" t="b">
        <v>1</v>
      </c>
      <c r="E371" s="4" t="b">
        <v>1</v>
      </c>
    </row>
    <row r="372" spans="1:5" x14ac:dyDescent="0.3">
      <c r="A372" s="4" t="s">
        <v>1210</v>
      </c>
      <c r="B372" s="4" t="s">
        <v>1006</v>
      </c>
      <c r="C372" s="4" t="b">
        <v>0</v>
      </c>
      <c r="D372" s="4" t="b">
        <v>1</v>
      </c>
      <c r="E372" s="4" t="b">
        <v>1</v>
      </c>
    </row>
    <row r="373" spans="1:5" x14ac:dyDescent="0.3">
      <c r="A373" s="4" t="s">
        <v>1211</v>
      </c>
      <c r="B373" s="4" t="s">
        <v>1007</v>
      </c>
      <c r="C373" s="4" t="b">
        <v>0</v>
      </c>
      <c r="D373" s="4" t="b">
        <v>1</v>
      </c>
      <c r="E373" s="4" t="b">
        <v>1</v>
      </c>
    </row>
    <row r="374" spans="1:5" x14ac:dyDescent="0.3">
      <c r="A374" s="4" t="s">
        <v>1212</v>
      </c>
      <c r="B374" s="4" t="s">
        <v>1008</v>
      </c>
      <c r="C374" s="4" t="b">
        <v>0</v>
      </c>
      <c r="D374" s="4" t="b">
        <v>1</v>
      </c>
      <c r="E374" s="4" t="b">
        <v>1</v>
      </c>
    </row>
    <row r="375" spans="1:5" x14ac:dyDescent="0.3">
      <c r="A375" s="4" t="s">
        <v>1213</v>
      </c>
      <c r="B375" s="4" t="s">
        <v>1009</v>
      </c>
      <c r="C375" s="4" t="b">
        <v>0</v>
      </c>
      <c r="D375" s="4" t="b">
        <v>1</v>
      </c>
      <c r="E375" s="4" t="b">
        <v>1</v>
      </c>
    </row>
    <row r="376" spans="1:5" x14ac:dyDescent="0.3">
      <c r="A376" s="4" t="s">
        <v>1214</v>
      </c>
      <c r="B376" s="4" t="s">
        <v>1010</v>
      </c>
      <c r="C376" s="4" t="b">
        <v>0</v>
      </c>
      <c r="D376" s="4" t="b">
        <v>1</v>
      </c>
      <c r="E376" s="4" t="b">
        <v>1</v>
      </c>
    </row>
    <row r="377" spans="1:5" x14ac:dyDescent="0.3">
      <c r="A377" s="4" t="s">
        <v>1215</v>
      </c>
      <c r="B377" s="4" t="s">
        <v>1011</v>
      </c>
      <c r="C377" s="4" t="b">
        <v>0</v>
      </c>
      <c r="D377" s="4" t="b">
        <v>1</v>
      </c>
      <c r="E377" s="4" t="b">
        <v>1</v>
      </c>
    </row>
    <row r="378" spans="1:5" x14ac:dyDescent="0.3">
      <c r="A378" s="4" t="s">
        <v>1216</v>
      </c>
      <c r="B378" s="4" t="s">
        <v>1012</v>
      </c>
      <c r="C378" s="4" t="b">
        <v>0</v>
      </c>
      <c r="D378" s="4" t="b">
        <v>1</v>
      </c>
      <c r="E378" s="4" t="b">
        <v>1</v>
      </c>
    </row>
    <row r="379" spans="1:5" x14ac:dyDescent="0.3">
      <c r="A379" s="4" t="s">
        <v>1217</v>
      </c>
      <c r="B379" s="4" t="s">
        <v>1013</v>
      </c>
      <c r="C379" s="4" t="b">
        <v>0</v>
      </c>
      <c r="D379" s="4" t="b">
        <v>1</v>
      </c>
      <c r="E379" s="4" t="b">
        <v>1</v>
      </c>
    </row>
    <row r="380" spans="1:5" x14ac:dyDescent="0.3">
      <c r="A380" s="4" t="s">
        <v>1218</v>
      </c>
      <c r="B380" s="4" t="s">
        <v>1014</v>
      </c>
      <c r="C380" s="4" t="b">
        <v>0</v>
      </c>
      <c r="D380" s="4" t="b">
        <v>1</v>
      </c>
      <c r="E380" s="4" t="b">
        <v>1</v>
      </c>
    </row>
    <row r="381" spans="1:5" x14ac:dyDescent="0.3">
      <c r="A381" s="4" t="s">
        <v>1219</v>
      </c>
      <c r="B381" s="4" t="s">
        <v>1015</v>
      </c>
      <c r="C381" s="4" t="b">
        <v>0</v>
      </c>
      <c r="D381" s="4" t="b">
        <v>1</v>
      </c>
      <c r="E381" s="4" t="b">
        <v>1</v>
      </c>
    </row>
    <row r="382" spans="1:5" x14ac:dyDescent="0.3">
      <c r="A382" s="4" t="s">
        <v>1220</v>
      </c>
      <c r="B382" s="4" t="s">
        <v>1016</v>
      </c>
      <c r="C382" s="4" t="b">
        <v>0</v>
      </c>
      <c r="D382" s="4" t="b">
        <v>1</v>
      </c>
      <c r="E382" s="4" t="b">
        <v>1</v>
      </c>
    </row>
    <row r="383" spans="1:5" x14ac:dyDescent="0.3">
      <c r="A383" s="4" t="s">
        <v>1221</v>
      </c>
      <c r="B383" s="4" t="s">
        <v>1017</v>
      </c>
      <c r="C383" s="4" t="b">
        <v>0</v>
      </c>
      <c r="D383" s="4" t="b">
        <v>1</v>
      </c>
      <c r="E383" s="4" t="b">
        <v>1</v>
      </c>
    </row>
    <row r="384" spans="1:5" x14ac:dyDescent="0.3">
      <c r="A384" s="4" t="s">
        <v>1222</v>
      </c>
      <c r="B384" s="4" t="s">
        <v>1018</v>
      </c>
      <c r="C384" s="4" t="b">
        <v>0</v>
      </c>
      <c r="D384" s="4" t="b">
        <v>1</v>
      </c>
      <c r="E384" s="4" t="b">
        <v>1</v>
      </c>
    </row>
    <row r="385" spans="1:5" x14ac:dyDescent="0.3">
      <c r="A385" s="4" t="s">
        <v>1223</v>
      </c>
      <c r="B385" s="4" t="s">
        <v>1019</v>
      </c>
      <c r="C385" s="4" t="b">
        <v>0</v>
      </c>
      <c r="D385" s="4" t="b">
        <v>1</v>
      </c>
      <c r="E385" s="4" t="b">
        <v>1</v>
      </c>
    </row>
    <row r="386" spans="1:5" x14ac:dyDescent="0.3">
      <c r="A386" s="4" t="s">
        <v>1224</v>
      </c>
      <c r="B386" s="4" t="s">
        <v>1020</v>
      </c>
      <c r="C386" s="4" t="b">
        <v>0</v>
      </c>
      <c r="D386" s="4" t="b">
        <v>1</v>
      </c>
      <c r="E386" s="4" t="b">
        <v>1</v>
      </c>
    </row>
    <row r="387" spans="1:5" x14ac:dyDescent="0.3">
      <c r="A387" s="4" t="s">
        <v>1225</v>
      </c>
      <c r="B387" s="4" t="s">
        <v>1021</v>
      </c>
      <c r="C387" s="4" t="b">
        <v>0</v>
      </c>
      <c r="D387" s="4" t="b">
        <v>1</v>
      </c>
      <c r="E387" s="4" t="b">
        <v>1</v>
      </c>
    </row>
    <row r="388" spans="1:5" x14ac:dyDescent="0.3">
      <c r="A388" s="4" t="s">
        <v>1226</v>
      </c>
      <c r="B388" s="4" t="s">
        <v>1022</v>
      </c>
      <c r="C388" s="4" t="b">
        <v>0</v>
      </c>
      <c r="D388" s="4" t="b">
        <v>1</v>
      </c>
      <c r="E388" s="4" t="b">
        <v>1</v>
      </c>
    </row>
    <row r="389" spans="1:5" x14ac:dyDescent="0.3">
      <c r="A389" s="4" t="s">
        <v>1227</v>
      </c>
      <c r="B389" s="4" t="s">
        <v>1023</v>
      </c>
      <c r="C389" s="4" t="b">
        <v>0</v>
      </c>
      <c r="D389" s="4" t="b">
        <v>1</v>
      </c>
      <c r="E389" s="4" t="b">
        <v>1</v>
      </c>
    </row>
    <row r="390" spans="1:5" x14ac:dyDescent="0.3">
      <c r="A390" s="4" t="s">
        <v>1228</v>
      </c>
      <c r="B390" s="4" t="s">
        <v>1024</v>
      </c>
      <c r="C390" s="4" t="b">
        <v>0</v>
      </c>
      <c r="D390" s="4" t="b">
        <v>1</v>
      </c>
      <c r="E390" s="4" t="b">
        <v>1</v>
      </c>
    </row>
    <row r="391" spans="1:5" x14ac:dyDescent="0.3">
      <c r="A391" s="4" t="s">
        <v>1229</v>
      </c>
      <c r="B391" s="4" t="s">
        <v>1025</v>
      </c>
      <c r="C391" s="4" t="b">
        <v>0</v>
      </c>
      <c r="D391" s="4" t="b">
        <v>1</v>
      </c>
      <c r="E391" s="4" t="b">
        <v>1</v>
      </c>
    </row>
    <row r="392" spans="1:5" x14ac:dyDescent="0.3">
      <c r="A392" s="4" t="s">
        <v>1230</v>
      </c>
      <c r="B392" s="4" t="s">
        <v>1026</v>
      </c>
      <c r="C392" s="4" t="b">
        <v>0</v>
      </c>
      <c r="D392" s="4" t="b">
        <v>1</v>
      </c>
      <c r="E392" s="4" t="b">
        <v>1</v>
      </c>
    </row>
    <row r="393" spans="1:5" x14ac:dyDescent="0.3">
      <c r="A393" s="4" t="s">
        <v>1231</v>
      </c>
      <c r="B393" s="4" t="s">
        <v>1027</v>
      </c>
      <c r="C393" s="4" t="b">
        <v>0</v>
      </c>
      <c r="D393" s="4" t="b">
        <v>1</v>
      </c>
      <c r="E393" s="4" t="b">
        <v>1</v>
      </c>
    </row>
    <row r="394" spans="1:5" x14ac:dyDescent="0.3">
      <c r="A394" s="4" t="s">
        <v>1232</v>
      </c>
      <c r="B394" s="4" t="s">
        <v>1028</v>
      </c>
      <c r="C394" s="4" t="b">
        <v>0</v>
      </c>
      <c r="D394" s="4" t="b">
        <v>1</v>
      </c>
      <c r="E394" s="4" t="b">
        <v>1</v>
      </c>
    </row>
    <row r="395" spans="1:5" x14ac:dyDescent="0.3">
      <c r="A395" s="4" t="s">
        <v>1233</v>
      </c>
      <c r="B395" s="4" t="s">
        <v>1029</v>
      </c>
      <c r="C395" s="4" t="b">
        <v>0</v>
      </c>
      <c r="D395" s="4" t="b">
        <v>1</v>
      </c>
      <c r="E395" s="4" t="b">
        <v>1</v>
      </c>
    </row>
    <row r="396" spans="1:5" x14ac:dyDescent="0.3">
      <c r="A396" s="4" t="s">
        <v>1234</v>
      </c>
      <c r="B396" s="4" t="s">
        <v>1030</v>
      </c>
      <c r="C396" s="4" t="b">
        <v>0</v>
      </c>
      <c r="D396" s="4" t="b">
        <v>1</v>
      </c>
      <c r="E396" s="4" t="b">
        <v>1</v>
      </c>
    </row>
    <row r="397" spans="1:5" x14ac:dyDescent="0.3">
      <c r="A397" s="4" t="s">
        <v>1235</v>
      </c>
      <c r="B397" s="4" t="s">
        <v>1031</v>
      </c>
      <c r="C397" s="4" t="b">
        <v>0</v>
      </c>
      <c r="D397" s="4" t="b">
        <v>1</v>
      </c>
      <c r="E397" s="4" t="b">
        <v>1</v>
      </c>
    </row>
    <row r="398" spans="1:5" x14ac:dyDescent="0.3">
      <c r="A398" s="4" t="s">
        <v>1236</v>
      </c>
      <c r="B398" s="4" t="s">
        <v>1032</v>
      </c>
      <c r="C398" s="4" t="b">
        <v>0</v>
      </c>
      <c r="D398" s="4" t="b">
        <v>1</v>
      </c>
      <c r="E398" s="4" t="b">
        <v>1</v>
      </c>
    </row>
    <row r="399" spans="1:5" x14ac:dyDescent="0.3">
      <c r="A399" s="4" t="s">
        <v>1237</v>
      </c>
      <c r="B399" s="4" t="s">
        <v>1033</v>
      </c>
      <c r="C399" s="4" t="b">
        <v>0</v>
      </c>
      <c r="D399" s="4" t="b">
        <v>1</v>
      </c>
      <c r="E399" s="4" t="b">
        <v>1</v>
      </c>
    </row>
    <row r="400" spans="1:5" x14ac:dyDescent="0.3">
      <c r="A400" s="4" t="s">
        <v>1238</v>
      </c>
      <c r="B400" s="4" t="s">
        <v>1034</v>
      </c>
      <c r="C400" s="4" t="b">
        <v>0</v>
      </c>
      <c r="D400" s="4" t="b">
        <v>1</v>
      </c>
      <c r="E400" s="4" t="b">
        <v>1</v>
      </c>
    </row>
    <row r="401" spans="1:5" x14ac:dyDescent="0.3">
      <c r="A401" s="4" t="s">
        <v>1239</v>
      </c>
      <c r="B401" s="4" t="s">
        <v>1035</v>
      </c>
      <c r="C401" s="4" t="b">
        <v>0</v>
      </c>
      <c r="D401" s="4" t="b">
        <v>1</v>
      </c>
      <c r="E401" s="4" t="b">
        <v>1</v>
      </c>
    </row>
    <row r="402" spans="1:5" x14ac:dyDescent="0.3">
      <c r="A402" s="4" t="s">
        <v>1240</v>
      </c>
      <c r="B402" s="4" t="s">
        <v>1036</v>
      </c>
      <c r="C402" s="4" t="b">
        <v>0</v>
      </c>
      <c r="D402" s="4" t="b">
        <v>1</v>
      </c>
      <c r="E402" s="4" t="b">
        <v>1</v>
      </c>
    </row>
    <row r="403" spans="1:5" x14ac:dyDescent="0.3">
      <c r="A403" s="4" t="s">
        <v>1241</v>
      </c>
      <c r="B403" s="4" t="s">
        <v>1037</v>
      </c>
      <c r="C403" s="4" t="b">
        <v>0</v>
      </c>
      <c r="D403" s="4" t="b">
        <v>1</v>
      </c>
      <c r="E403" s="4" t="b">
        <v>1</v>
      </c>
    </row>
    <row r="404" spans="1:5" x14ac:dyDescent="0.3">
      <c r="A404" s="4" t="s">
        <v>1242</v>
      </c>
      <c r="B404" s="4" t="s">
        <v>1038</v>
      </c>
      <c r="C404" s="4" t="b">
        <v>0</v>
      </c>
      <c r="D404" s="4" t="b">
        <v>1</v>
      </c>
      <c r="E404" s="4" t="b">
        <v>1</v>
      </c>
    </row>
    <row r="405" spans="1:5" x14ac:dyDescent="0.3">
      <c r="A405" s="4" t="s">
        <v>1243</v>
      </c>
      <c r="B405" s="4" t="s">
        <v>1039</v>
      </c>
      <c r="C405" s="4" t="b">
        <v>0</v>
      </c>
      <c r="D405" s="4" t="b">
        <v>1</v>
      </c>
      <c r="E405" s="4" t="b">
        <v>1</v>
      </c>
    </row>
    <row r="406" spans="1:5" x14ac:dyDescent="0.3">
      <c r="A406" s="4" t="s">
        <v>1244</v>
      </c>
      <c r="B406" s="4" t="s">
        <v>1040</v>
      </c>
      <c r="C406" s="4" t="b">
        <v>0</v>
      </c>
      <c r="D406" s="4" t="b">
        <v>1</v>
      </c>
      <c r="E406" s="4" t="b">
        <v>1</v>
      </c>
    </row>
    <row r="407" spans="1:5" x14ac:dyDescent="0.3">
      <c r="A407" s="4" t="s">
        <v>1245</v>
      </c>
      <c r="B407" s="4" t="s">
        <v>1041</v>
      </c>
      <c r="C407" s="4" t="b">
        <v>0</v>
      </c>
      <c r="D407" s="4" t="b">
        <v>1</v>
      </c>
      <c r="E407" s="4" t="b">
        <v>1</v>
      </c>
    </row>
    <row r="408" spans="1:5" x14ac:dyDescent="0.3">
      <c r="A408" s="4" t="s">
        <v>1246</v>
      </c>
      <c r="B408" s="4" t="s">
        <v>1042</v>
      </c>
      <c r="C408" s="4" t="b">
        <v>0</v>
      </c>
      <c r="D408" s="4" t="b">
        <v>1</v>
      </c>
      <c r="E408" s="4" t="b">
        <v>1</v>
      </c>
    </row>
    <row r="409" spans="1:5" x14ac:dyDescent="0.3">
      <c r="A409" s="4" t="s">
        <v>1247</v>
      </c>
      <c r="B409" s="4" t="s">
        <v>1043</v>
      </c>
      <c r="C409" s="4" t="b">
        <v>0</v>
      </c>
      <c r="D409" s="4" t="b">
        <v>1</v>
      </c>
      <c r="E409" s="4" t="b">
        <v>1</v>
      </c>
    </row>
    <row r="410" spans="1:5" x14ac:dyDescent="0.3">
      <c r="A410" s="4" t="s">
        <v>1248</v>
      </c>
      <c r="B410" s="4" t="s">
        <v>1044</v>
      </c>
      <c r="C410" s="4" t="b">
        <v>0</v>
      </c>
      <c r="D410" s="4" t="b">
        <v>1</v>
      </c>
      <c r="E410" s="4" t="b">
        <v>1</v>
      </c>
    </row>
    <row r="411" spans="1:5" x14ac:dyDescent="0.3">
      <c r="A411" s="4" t="s">
        <v>1249</v>
      </c>
      <c r="B411" s="4" t="s">
        <v>1045</v>
      </c>
      <c r="C411" s="4" t="b">
        <v>0</v>
      </c>
      <c r="D411" s="4" t="b">
        <v>1</v>
      </c>
      <c r="E411" s="4" t="b">
        <v>1</v>
      </c>
    </row>
    <row r="412" spans="1:5" x14ac:dyDescent="0.3">
      <c r="A412" s="4" t="s">
        <v>1250</v>
      </c>
      <c r="B412" s="4" t="s">
        <v>1046</v>
      </c>
      <c r="C412" s="4" t="b">
        <v>0</v>
      </c>
      <c r="D412" s="4" t="b">
        <v>1</v>
      </c>
      <c r="E412" s="4" t="b">
        <v>1</v>
      </c>
    </row>
    <row r="413" spans="1:5" x14ac:dyDescent="0.3">
      <c r="A413" s="4" t="s">
        <v>1251</v>
      </c>
      <c r="B413" s="4" t="s">
        <v>1047</v>
      </c>
      <c r="C413" s="4" t="b">
        <v>0</v>
      </c>
      <c r="D413" s="4" t="b">
        <v>1</v>
      </c>
      <c r="E413" s="4" t="b">
        <v>1</v>
      </c>
    </row>
    <row r="414" spans="1:5" x14ac:dyDescent="0.3">
      <c r="A414" s="4" t="s">
        <v>1252</v>
      </c>
      <c r="B414" s="4" t="s">
        <v>1048</v>
      </c>
      <c r="C414" s="4" t="b">
        <v>0</v>
      </c>
      <c r="D414" s="4" t="b">
        <v>1</v>
      </c>
      <c r="E414" s="4" t="b">
        <v>1</v>
      </c>
    </row>
    <row r="415" spans="1:5" x14ac:dyDescent="0.3">
      <c r="A415" s="4" t="s">
        <v>1253</v>
      </c>
      <c r="B415" s="4" t="s">
        <v>1049</v>
      </c>
      <c r="C415" s="4" t="b">
        <v>0</v>
      </c>
      <c r="D415" s="4" t="b">
        <v>1</v>
      </c>
      <c r="E415" s="4" t="b">
        <v>1</v>
      </c>
    </row>
    <row r="416" spans="1:5" x14ac:dyDescent="0.3">
      <c r="A416" s="4" t="s">
        <v>1254</v>
      </c>
      <c r="B416" s="4" t="s">
        <v>1050</v>
      </c>
      <c r="C416" s="4" t="b">
        <v>0</v>
      </c>
      <c r="D416" s="4" t="b">
        <v>1</v>
      </c>
      <c r="E416" s="4" t="b">
        <v>1</v>
      </c>
    </row>
    <row r="417" spans="1:5" x14ac:dyDescent="0.3">
      <c r="A417" s="4" t="s">
        <v>1255</v>
      </c>
      <c r="B417" s="4" t="s">
        <v>1051</v>
      </c>
      <c r="C417" s="4" t="b">
        <v>0</v>
      </c>
      <c r="D417" s="4" t="b">
        <v>1</v>
      </c>
      <c r="E417" s="4" t="b">
        <v>1</v>
      </c>
    </row>
    <row r="418" spans="1:5" x14ac:dyDescent="0.3">
      <c r="A418" s="4" t="s">
        <v>1256</v>
      </c>
      <c r="B418" s="4" t="s">
        <v>1052</v>
      </c>
      <c r="C418" s="4" t="b">
        <v>0</v>
      </c>
      <c r="D418" s="4" t="b">
        <v>1</v>
      </c>
      <c r="E418" s="4" t="b">
        <v>1</v>
      </c>
    </row>
    <row r="419" spans="1:5" x14ac:dyDescent="0.3">
      <c r="A419" s="4" t="s">
        <v>1257</v>
      </c>
      <c r="B419" s="4" t="s">
        <v>1053</v>
      </c>
      <c r="C419" s="4" t="b">
        <v>0</v>
      </c>
      <c r="D419" s="4" t="b">
        <v>1</v>
      </c>
      <c r="E419" s="4" t="b">
        <v>1</v>
      </c>
    </row>
    <row r="420" spans="1:5" x14ac:dyDescent="0.3">
      <c r="A420" s="4" t="s">
        <v>1258</v>
      </c>
      <c r="B420" s="4" t="s">
        <v>1054</v>
      </c>
      <c r="C420" s="4" t="b">
        <v>0</v>
      </c>
      <c r="D420" s="4" t="b">
        <v>1</v>
      </c>
      <c r="E420" s="4" t="b">
        <v>1</v>
      </c>
    </row>
    <row r="421" spans="1:5" x14ac:dyDescent="0.3">
      <c r="A421" s="4" t="s">
        <v>1259</v>
      </c>
      <c r="B421" s="4" t="s">
        <v>1055</v>
      </c>
      <c r="C421" s="4" t="b">
        <v>0</v>
      </c>
      <c r="D421" s="4" t="b">
        <v>1</v>
      </c>
      <c r="E421" s="4" t="b">
        <v>1</v>
      </c>
    </row>
    <row r="422" spans="1:5" x14ac:dyDescent="0.3">
      <c r="A422" s="4" t="s">
        <v>1260</v>
      </c>
      <c r="B422" s="4" t="s">
        <v>1056</v>
      </c>
      <c r="C422" s="4" t="b">
        <v>0</v>
      </c>
      <c r="D422" s="4" t="b">
        <v>1</v>
      </c>
      <c r="E422" s="4" t="b">
        <v>1</v>
      </c>
    </row>
    <row r="423" spans="1:5" x14ac:dyDescent="0.3">
      <c r="A423" s="4" t="s">
        <v>1261</v>
      </c>
      <c r="B423" s="4" t="s">
        <v>1057</v>
      </c>
      <c r="C423" s="4" t="b">
        <v>0</v>
      </c>
      <c r="D423" s="4" t="b">
        <v>1</v>
      </c>
      <c r="E423" s="4" t="b">
        <v>1</v>
      </c>
    </row>
    <row r="424" spans="1:5" x14ac:dyDescent="0.3">
      <c r="A424" s="4" t="s">
        <v>1262</v>
      </c>
      <c r="B424" s="4" t="s">
        <v>1058</v>
      </c>
      <c r="C424" s="4" t="b">
        <v>0</v>
      </c>
      <c r="D424" s="4" t="b">
        <v>1</v>
      </c>
      <c r="E424" s="4" t="b">
        <v>1</v>
      </c>
    </row>
    <row r="425" spans="1:5" x14ac:dyDescent="0.3">
      <c r="A425" s="4" t="s">
        <v>1263</v>
      </c>
      <c r="B425" s="4" t="s">
        <v>1059</v>
      </c>
      <c r="C425" s="4" t="b">
        <v>0</v>
      </c>
      <c r="D425" s="4" t="b">
        <v>1</v>
      </c>
      <c r="E425" s="4" t="b">
        <v>1</v>
      </c>
    </row>
    <row r="426" spans="1:5" x14ac:dyDescent="0.3">
      <c r="A426" s="4" t="s">
        <v>1264</v>
      </c>
      <c r="B426" s="4" t="s">
        <v>1060</v>
      </c>
      <c r="C426" s="4" t="b">
        <v>0</v>
      </c>
      <c r="D426" s="4" t="b">
        <v>1</v>
      </c>
      <c r="E426" s="4" t="b">
        <v>1</v>
      </c>
    </row>
    <row r="427" spans="1:5" x14ac:dyDescent="0.3">
      <c r="A427" s="4" t="s">
        <v>1265</v>
      </c>
      <c r="B427" s="4" t="s">
        <v>1061</v>
      </c>
      <c r="C427" s="4" t="b">
        <v>0</v>
      </c>
      <c r="D427" s="4" t="b">
        <v>1</v>
      </c>
      <c r="E427" s="4" t="b">
        <v>1</v>
      </c>
    </row>
    <row r="428" spans="1:5" x14ac:dyDescent="0.3">
      <c r="A428" s="4" t="s">
        <v>1266</v>
      </c>
      <c r="B428" s="4" t="s">
        <v>1062</v>
      </c>
      <c r="C428" s="4" t="b">
        <v>0</v>
      </c>
      <c r="D428" s="4" t="b">
        <v>1</v>
      </c>
      <c r="E428" s="4" t="b">
        <v>1</v>
      </c>
    </row>
    <row r="429" spans="1:5" x14ac:dyDescent="0.3">
      <c r="A429" s="4" t="s">
        <v>1267</v>
      </c>
      <c r="B429" s="4" t="s">
        <v>1063</v>
      </c>
      <c r="C429" s="4" t="b">
        <v>0</v>
      </c>
      <c r="D429" s="4" t="b">
        <v>1</v>
      </c>
      <c r="E429" s="4" t="b">
        <v>1</v>
      </c>
    </row>
    <row r="430" spans="1:5" x14ac:dyDescent="0.3">
      <c r="A430" s="4" t="s">
        <v>1268</v>
      </c>
      <c r="B430" s="4" t="s">
        <v>1064</v>
      </c>
      <c r="C430" s="4" t="b">
        <v>0</v>
      </c>
      <c r="D430" s="4" t="b">
        <v>1</v>
      </c>
      <c r="E430" s="4" t="b">
        <v>1</v>
      </c>
    </row>
    <row r="431" spans="1:5" x14ac:dyDescent="0.3">
      <c r="A431" s="4" t="s">
        <v>1346</v>
      </c>
      <c r="B431" s="4" t="s">
        <v>1270</v>
      </c>
      <c r="C431" s="4" t="b">
        <v>0</v>
      </c>
      <c r="D431" s="4" t="b">
        <v>1</v>
      </c>
      <c r="E431" s="4" t="b">
        <v>1</v>
      </c>
    </row>
    <row r="432" spans="1:5" x14ac:dyDescent="0.3">
      <c r="A432" s="4" t="s">
        <v>1347</v>
      </c>
      <c r="B432" s="4" t="s">
        <v>1271</v>
      </c>
      <c r="C432" s="4" t="b">
        <v>0</v>
      </c>
      <c r="D432" s="4" t="b">
        <v>1</v>
      </c>
      <c r="E432" s="4" t="b">
        <v>1</v>
      </c>
    </row>
    <row r="433" spans="1:5" x14ac:dyDescent="0.3">
      <c r="A433" s="4" t="s">
        <v>1348</v>
      </c>
      <c r="B433" s="4" t="s">
        <v>1272</v>
      </c>
      <c r="C433" s="4" t="b">
        <v>0</v>
      </c>
      <c r="D433" s="4" t="b">
        <v>1</v>
      </c>
      <c r="E433" s="4" t="b">
        <v>1</v>
      </c>
    </row>
    <row r="434" spans="1:5" x14ac:dyDescent="0.3">
      <c r="A434" s="4" t="s">
        <v>1349</v>
      </c>
      <c r="B434" s="4" t="s">
        <v>1273</v>
      </c>
      <c r="C434" s="4" t="b">
        <v>0</v>
      </c>
      <c r="D434" s="4" t="b">
        <v>1</v>
      </c>
      <c r="E434" s="4" t="b">
        <v>1</v>
      </c>
    </row>
    <row r="435" spans="1:5" x14ac:dyDescent="0.3">
      <c r="A435" s="4" t="s">
        <v>1350</v>
      </c>
      <c r="B435" s="4" t="s">
        <v>1274</v>
      </c>
      <c r="C435" s="4" t="b">
        <v>0</v>
      </c>
      <c r="D435" s="4" t="b">
        <v>1</v>
      </c>
      <c r="E435" s="4" t="b">
        <v>1</v>
      </c>
    </row>
    <row r="436" spans="1:5" x14ac:dyDescent="0.3">
      <c r="A436" s="4" t="s">
        <v>1351</v>
      </c>
      <c r="B436" s="4" t="s">
        <v>1275</v>
      </c>
      <c r="C436" s="4" t="b">
        <v>0</v>
      </c>
      <c r="D436" s="4" t="b">
        <v>1</v>
      </c>
      <c r="E436" s="4" t="b">
        <v>1</v>
      </c>
    </row>
    <row r="437" spans="1:5" x14ac:dyDescent="0.3">
      <c r="A437" s="4" t="s">
        <v>1352</v>
      </c>
      <c r="B437" s="4" t="s">
        <v>1276</v>
      </c>
      <c r="C437" s="4" t="b">
        <v>0</v>
      </c>
      <c r="D437" s="4" t="b">
        <v>1</v>
      </c>
      <c r="E437" s="4" t="b">
        <v>1</v>
      </c>
    </row>
    <row r="438" spans="1:5" x14ac:dyDescent="0.3">
      <c r="A438" s="4" t="s">
        <v>1353</v>
      </c>
      <c r="B438" s="4" t="s">
        <v>1277</v>
      </c>
      <c r="C438" s="4" t="b">
        <v>0</v>
      </c>
      <c r="D438" s="4" t="b">
        <v>1</v>
      </c>
      <c r="E438" s="4" t="b">
        <v>1</v>
      </c>
    </row>
    <row r="439" spans="1:5" x14ac:dyDescent="0.3">
      <c r="A439" s="4" t="s">
        <v>1354</v>
      </c>
      <c r="B439" s="4" t="s">
        <v>1278</v>
      </c>
      <c r="C439" s="4" t="b">
        <v>0</v>
      </c>
      <c r="D439" s="4" t="b">
        <v>1</v>
      </c>
      <c r="E439" s="4" t="b">
        <v>1</v>
      </c>
    </row>
    <row r="440" spans="1:5" x14ac:dyDescent="0.3">
      <c r="A440" s="4" t="s">
        <v>1355</v>
      </c>
      <c r="B440" s="4" t="s">
        <v>1279</v>
      </c>
      <c r="C440" s="4" t="b">
        <v>0</v>
      </c>
      <c r="D440" s="4" t="b">
        <v>1</v>
      </c>
      <c r="E440" s="4" t="b">
        <v>1</v>
      </c>
    </row>
    <row r="441" spans="1:5" x14ac:dyDescent="0.3">
      <c r="A441" s="4" t="s">
        <v>1356</v>
      </c>
      <c r="B441" s="4" t="s">
        <v>1280</v>
      </c>
      <c r="C441" s="4" t="b">
        <v>0</v>
      </c>
      <c r="D441" s="4" t="b">
        <v>1</v>
      </c>
      <c r="E441" s="4" t="b">
        <v>1</v>
      </c>
    </row>
    <row r="442" spans="1:5" x14ac:dyDescent="0.3">
      <c r="A442" s="4" t="s">
        <v>1357</v>
      </c>
      <c r="B442" s="4" t="s">
        <v>1281</v>
      </c>
      <c r="C442" s="4" t="b">
        <v>0</v>
      </c>
      <c r="D442" s="4" t="b">
        <v>1</v>
      </c>
      <c r="E442" s="4" t="b">
        <v>1</v>
      </c>
    </row>
    <row r="443" spans="1:5" x14ac:dyDescent="0.3">
      <c r="A443" s="4" t="s">
        <v>1358</v>
      </c>
      <c r="B443" s="4" t="s">
        <v>1282</v>
      </c>
      <c r="C443" s="4" t="b">
        <v>0</v>
      </c>
      <c r="D443" s="4" t="b">
        <v>1</v>
      </c>
      <c r="E443" s="4" t="b">
        <v>1</v>
      </c>
    </row>
    <row r="444" spans="1:5" x14ac:dyDescent="0.3">
      <c r="A444" s="4" t="s">
        <v>1359</v>
      </c>
      <c r="B444" s="4" t="s">
        <v>1283</v>
      </c>
      <c r="C444" s="4" t="b">
        <v>0</v>
      </c>
      <c r="D444" s="4" t="b">
        <v>1</v>
      </c>
      <c r="E444" s="4" t="b">
        <v>1</v>
      </c>
    </row>
    <row r="445" spans="1:5" x14ac:dyDescent="0.3">
      <c r="A445" s="4" t="s">
        <v>1360</v>
      </c>
      <c r="B445" s="4" t="s">
        <v>1284</v>
      </c>
      <c r="C445" s="4" t="b">
        <v>0</v>
      </c>
      <c r="D445" s="4" t="b">
        <v>1</v>
      </c>
      <c r="E445" s="4" t="b">
        <v>1</v>
      </c>
    </row>
    <row r="446" spans="1:5" x14ac:dyDescent="0.3">
      <c r="A446" s="4" t="s">
        <v>1361</v>
      </c>
      <c r="B446" s="4" t="s">
        <v>1285</v>
      </c>
      <c r="C446" s="4" t="b">
        <v>0</v>
      </c>
      <c r="D446" s="4" t="b">
        <v>1</v>
      </c>
      <c r="E446" s="4" t="b">
        <v>1</v>
      </c>
    </row>
    <row r="447" spans="1:5" x14ac:dyDescent="0.3">
      <c r="A447" s="4" t="s">
        <v>1362</v>
      </c>
      <c r="B447" s="4" t="s">
        <v>1286</v>
      </c>
      <c r="C447" s="4" t="b">
        <v>0</v>
      </c>
      <c r="D447" s="4" t="b">
        <v>1</v>
      </c>
      <c r="E447" s="4" t="b">
        <v>1</v>
      </c>
    </row>
    <row r="448" spans="1:5" x14ac:dyDescent="0.3">
      <c r="A448" s="4" t="s">
        <v>1363</v>
      </c>
      <c r="B448" s="4" t="s">
        <v>1287</v>
      </c>
      <c r="C448" s="4" t="b">
        <v>0</v>
      </c>
      <c r="D448" s="4" t="b">
        <v>1</v>
      </c>
      <c r="E448" s="4" t="b">
        <v>1</v>
      </c>
    </row>
    <row r="449" spans="1:5" x14ac:dyDescent="0.3">
      <c r="A449" s="4" t="s">
        <v>1364</v>
      </c>
      <c r="B449" s="4" t="s">
        <v>1288</v>
      </c>
      <c r="C449" s="4" t="b">
        <v>0</v>
      </c>
      <c r="D449" s="4" t="b">
        <v>1</v>
      </c>
      <c r="E449" s="4" t="b">
        <v>1</v>
      </c>
    </row>
    <row r="450" spans="1:5" x14ac:dyDescent="0.3">
      <c r="A450" s="4" t="s">
        <v>1365</v>
      </c>
      <c r="B450" s="4" t="s">
        <v>1289</v>
      </c>
      <c r="C450" s="4" t="b">
        <v>0</v>
      </c>
      <c r="D450" s="4" t="b">
        <v>1</v>
      </c>
      <c r="E450" s="4" t="b">
        <v>1</v>
      </c>
    </row>
    <row r="451" spans="1:5" x14ac:dyDescent="0.3">
      <c r="A451" s="4" t="s">
        <v>1366</v>
      </c>
      <c r="B451" s="4" t="s">
        <v>1290</v>
      </c>
      <c r="C451" s="4" t="b">
        <v>0</v>
      </c>
      <c r="D451" s="4" t="b">
        <v>1</v>
      </c>
      <c r="E451" s="4" t="b">
        <v>1</v>
      </c>
    </row>
    <row r="452" spans="1:5" x14ac:dyDescent="0.3">
      <c r="A452" s="4" t="s">
        <v>1367</v>
      </c>
      <c r="B452" s="4" t="s">
        <v>1291</v>
      </c>
      <c r="C452" s="4" t="b">
        <v>0</v>
      </c>
      <c r="D452" s="4" t="b">
        <v>1</v>
      </c>
      <c r="E452" s="4" t="b">
        <v>1</v>
      </c>
    </row>
    <row r="453" spans="1:5" x14ac:dyDescent="0.3">
      <c r="A453" s="4" t="s">
        <v>1368</v>
      </c>
      <c r="B453" s="4" t="s">
        <v>1292</v>
      </c>
      <c r="C453" s="4" t="b">
        <v>0</v>
      </c>
      <c r="D453" s="4" t="b">
        <v>1</v>
      </c>
      <c r="E453" s="4" t="b">
        <v>1</v>
      </c>
    </row>
    <row r="454" spans="1:5" x14ac:dyDescent="0.3">
      <c r="A454" s="4" t="s">
        <v>1369</v>
      </c>
      <c r="B454" s="4" t="s">
        <v>1293</v>
      </c>
      <c r="C454" s="4" t="b">
        <v>0</v>
      </c>
      <c r="D454" s="4" t="b">
        <v>1</v>
      </c>
      <c r="E454" s="4" t="b">
        <v>1</v>
      </c>
    </row>
    <row r="455" spans="1:5" x14ac:dyDescent="0.3">
      <c r="A455" s="4" t="s">
        <v>1370</v>
      </c>
      <c r="B455" s="4" t="s">
        <v>1294</v>
      </c>
      <c r="C455" s="4" t="b">
        <v>0</v>
      </c>
      <c r="D455" s="4" t="b">
        <v>1</v>
      </c>
      <c r="E455" s="4" t="b">
        <v>1</v>
      </c>
    </row>
    <row r="456" spans="1:5" x14ac:dyDescent="0.3">
      <c r="A456" s="4" t="s">
        <v>1371</v>
      </c>
      <c r="B456" s="4" t="s">
        <v>1295</v>
      </c>
      <c r="C456" s="4" t="b">
        <v>0</v>
      </c>
      <c r="D456" s="4" t="b">
        <v>1</v>
      </c>
      <c r="E456" s="4" t="b">
        <v>1</v>
      </c>
    </row>
    <row r="457" spans="1:5" x14ac:dyDescent="0.3">
      <c r="A457" s="4" t="s">
        <v>1372</v>
      </c>
      <c r="B457" s="4" t="s">
        <v>1296</v>
      </c>
      <c r="C457" s="4" t="b">
        <v>0</v>
      </c>
      <c r="D457" s="4" t="b">
        <v>1</v>
      </c>
      <c r="E457" s="4" t="b">
        <v>1</v>
      </c>
    </row>
    <row r="458" spans="1:5" x14ac:dyDescent="0.3">
      <c r="A458" s="4" t="s">
        <v>1373</v>
      </c>
      <c r="B458" s="4" t="s">
        <v>1297</v>
      </c>
      <c r="C458" s="4" t="b">
        <v>0</v>
      </c>
      <c r="D458" s="4" t="b">
        <v>1</v>
      </c>
      <c r="E458" s="4" t="b">
        <v>1</v>
      </c>
    </row>
    <row r="459" spans="1:5" x14ac:dyDescent="0.3">
      <c r="A459" s="4" t="s">
        <v>1374</v>
      </c>
      <c r="B459" s="4" t="s">
        <v>1298</v>
      </c>
      <c r="C459" s="4" t="b">
        <v>0</v>
      </c>
      <c r="D459" s="4" t="b">
        <v>1</v>
      </c>
      <c r="E459" s="4" t="b">
        <v>1</v>
      </c>
    </row>
    <row r="460" spans="1:5" x14ac:dyDescent="0.3">
      <c r="A460" s="4" t="s">
        <v>1375</v>
      </c>
      <c r="B460" s="4" t="s">
        <v>1299</v>
      </c>
      <c r="C460" s="4" t="b">
        <v>0</v>
      </c>
      <c r="D460" s="4" t="b">
        <v>1</v>
      </c>
      <c r="E460" s="4" t="b">
        <v>1</v>
      </c>
    </row>
    <row r="461" spans="1:5" x14ac:dyDescent="0.3">
      <c r="A461" s="4" t="s">
        <v>1376</v>
      </c>
      <c r="B461" s="4" t="s">
        <v>1300</v>
      </c>
      <c r="C461" s="4" t="b">
        <v>0</v>
      </c>
      <c r="D461" s="4" t="b">
        <v>1</v>
      </c>
      <c r="E461" s="4" t="b">
        <v>1</v>
      </c>
    </row>
    <row r="462" spans="1:5" x14ac:dyDescent="0.3">
      <c r="A462" s="4" t="s">
        <v>1377</v>
      </c>
      <c r="B462" s="4" t="s">
        <v>1301</v>
      </c>
      <c r="C462" s="4" t="b">
        <v>0</v>
      </c>
      <c r="D462" s="4" t="b">
        <v>1</v>
      </c>
      <c r="E462" s="4" t="b">
        <v>1</v>
      </c>
    </row>
    <row r="463" spans="1:5" x14ac:dyDescent="0.3">
      <c r="A463" s="4" t="s">
        <v>1378</v>
      </c>
      <c r="B463" s="4" t="s">
        <v>1302</v>
      </c>
      <c r="C463" s="4" t="b">
        <v>0</v>
      </c>
      <c r="D463" s="4" t="b">
        <v>1</v>
      </c>
      <c r="E463" s="4" t="b">
        <v>1</v>
      </c>
    </row>
    <row r="464" spans="1:5" x14ac:dyDescent="0.3">
      <c r="A464" s="4" t="s">
        <v>1379</v>
      </c>
      <c r="B464" s="4" t="s">
        <v>1303</v>
      </c>
      <c r="C464" s="4" t="b">
        <v>0</v>
      </c>
      <c r="D464" s="4" t="b">
        <v>1</v>
      </c>
      <c r="E464" s="4" t="b">
        <v>1</v>
      </c>
    </row>
    <row r="465" spans="1:5" x14ac:dyDescent="0.3">
      <c r="A465" s="4" t="s">
        <v>1380</v>
      </c>
      <c r="B465" s="4" t="s">
        <v>1304</v>
      </c>
      <c r="C465" s="4" t="b">
        <v>0</v>
      </c>
      <c r="D465" s="4" t="b">
        <v>1</v>
      </c>
      <c r="E465" s="4" t="b">
        <v>1</v>
      </c>
    </row>
    <row r="466" spans="1:5" x14ac:dyDescent="0.3">
      <c r="A466" s="4" t="s">
        <v>1381</v>
      </c>
      <c r="B466" s="4" t="s">
        <v>1305</v>
      </c>
      <c r="C466" s="4" t="b">
        <v>0</v>
      </c>
      <c r="D466" s="4" t="b">
        <v>1</v>
      </c>
      <c r="E466" s="4" t="b">
        <v>1</v>
      </c>
    </row>
    <row r="467" spans="1:5" x14ac:dyDescent="0.3">
      <c r="A467" s="4" t="s">
        <v>1382</v>
      </c>
      <c r="B467" s="4" t="s">
        <v>1306</v>
      </c>
      <c r="C467" s="4" t="b">
        <v>0</v>
      </c>
      <c r="D467" s="4" t="b">
        <v>1</v>
      </c>
      <c r="E467" s="4" t="b">
        <v>1</v>
      </c>
    </row>
    <row r="468" spans="1:5" x14ac:dyDescent="0.3">
      <c r="A468" s="4" t="s">
        <v>1383</v>
      </c>
      <c r="B468" s="4" t="s">
        <v>1307</v>
      </c>
      <c r="C468" s="4" t="b">
        <v>0</v>
      </c>
      <c r="D468" s="4" t="b">
        <v>1</v>
      </c>
      <c r="E468" s="4" t="b">
        <v>1</v>
      </c>
    </row>
    <row r="469" spans="1:5" x14ac:dyDescent="0.3">
      <c r="A469" s="4" t="s">
        <v>1384</v>
      </c>
      <c r="B469" s="4" t="s">
        <v>1308</v>
      </c>
      <c r="C469" s="4" t="b">
        <v>0</v>
      </c>
      <c r="D469" s="4" t="b">
        <v>1</v>
      </c>
      <c r="E469" s="4" t="b">
        <v>1</v>
      </c>
    </row>
    <row r="470" spans="1:5" x14ac:dyDescent="0.3">
      <c r="A470" s="4" t="s">
        <v>1385</v>
      </c>
      <c r="B470" s="4" t="s">
        <v>1309</v>
      </c>
      <c r="C470" s="4" t="b">
        <v>0</v>
      </c>
      <c r="D470" s="4" t="b">
        <v>1</v>
      </c>
      <c r="E470" s="4" t="b">
        <v>1</v>
      </c>
    </row>
    <row r="471" spans="1:5" x14ac:dyDescent="0.3">
      <c r="A471" s="4" t="s">
        <v>1386</v>
      </c>
      <c r="B471" s="4" t="s">
        <v>1310</v>
      </c>
      <c r="C471" s="4" t="b">
        <v>0</v>
      </c>
      <c r="D471" s="4" t="b">
        <v>1</v>
      </c>
      <c r="E471" s="4" t="b">
        <v>1</v>
      </c>
    </row>
    <row r="472" spans="1:5" x14ac:dyDescent="0.3">
      <c r="A472" s="4" t="s">
        <v>1387</v>
      </c>
      <c r="B472" s="4" t="s">
        <v>1311</v>
      </c>
      <c r="C472" s="4" t="b">
        <v>0</v>
      </c>
      <c r="D472" s="4" t="b">
        <v>1</v>
      </c>
      <c r="E472" s="4" t="b">
        <v>1</v>
      </c>
    </row>
    <row r="473" spans="1:5" x14ac:dyDescent="0.3">
      <c r="A473" s="4" t="s">
        <v>1388</v>
      </c>
      <c r="B473" s="4" t="s">
        <v>1312</v>
      </c>
      <c r="C473" s="4" t="b">
        <v>0</v>
      </c>
      <c r="D473" s="4" t="b">
        <v>1</v>
      </c>
      <c r="E473" s="4" t="b">
        <v>1</v>
      </c>
    </row>
    <row r="474" spans="1:5" x14ac:dyDescent="0.3">
      <c r="A474" s="4" t="s">
        <v>1389</v>
      </c>
      <c r="B474" s="4" t="s">
        <v>1313</v>
      </c>
      <c r="C474" s="4" t="b">
        <v>0</v>
      </c>
      <c r="D474" s="4" t="b">
        <v>1</v>
      </c>
      <c r="E474" s="4" t="b">
        <v>1</v>
      </c>
    </row>
    <row r="475" spans="1:5" x14ac:dyDescent="0.3">
      <c r="A475" s="4" t="s">
        <v>1390</v>
      </c>
      <c r="B475" s="4" t="s">
        <v>1314</v>
      </c>
      <c r="C475" s="4" t="b">
        <v>0</v>
      </c>
      <c r="D475" s="4" t="b">
        <v>1</v>
      </c>
      <c r="E475" s="4" t="b">
        <v>1</v>
      </c>
    </row>
    <row r="476" spans="1:5" x14ac:dyDescent="0.3">
      <c r="A476" s="4" t="s">
        <v>1391</v>
      </c>
      <c r="B476" s="4" t="s">
        <v>1315</v>
      </c>
      <c r="C476" s="4" t="b">
        <v>0</v>
      </c>
      <c r="D476" s="4" t="b">
        <v>1</v>
      </c>
      <c r="E476" s="4" t="b">
        <v>1</v>
      </c>
    </row>
    <row r="477" spans="1:5" x14ac:dyDescent="0.3">
      <c r="A477" s="4" t="s">
        <v>1392</v>
      </c>
      <c r="B477" s="4" t="s">
        <v>1316</v>
      </c>
      <c r="C477" s="4" t="b">
        <v>0</v>
      </c>
      <c r="D477" s="4" t="b">
        <v>1</v>
      </c>
      <c r="E477" s="4" t="b">
        <v>1</v>
      </c>
    </row>
    <row r="478" spans="1:5" x14ac:dyDescent="0.3">
      <c r="A478" s="4" t="s">
        <v>1393</v>
      </c>
      <c r="B478" s="4" t="s">
        <v>1317</v>
      </c>
      <c r="C478" s="4" t="b">
        <v>0</v>
      </c>
      <c r="D478" s="4" t="b">
        <v>1</v>
      </c>
      <c r="E478" s="4" t="b">
        <v>1</v>
      </c>
    </row>
    <row r="479" spans="1:5" x14ac:dyDescent="0.3">
      <c r="A479" s="4" t="s">
        <v>1394</v>
      </c>
      <c r="B479" s="4" t="s">
        <v>1318</v>
      </c>
      <c r="C479" s="4" t="b">
        <v>0</v>
      </c>
      <c r="D479" s="4" t="b">
        <v>1</v>
      </c>
      <c r="E479" s="4" t="b">
        <v>1</v>
      </c>
    </row>
    <row r="480" spans="1:5" x14ac:dyDescent="0.3">
      <c r="A480" s="4" t="s">
        <v>1395</v>
      </c>
      <c r="B480" s="4" t="s">
        <v>1319</v>
      </c>
      <c r="C480" s="4" t="b">
        <v>0</v>
      </c>
      <c r="D480" s="4" t="b">
        <v>1</v>
      </c>
      <c r="E480" s="4" t="b">
        <v>1</v>
      </c>
    </row>
    <row r="481" spans="1:5" x14ac:dyDescent="0.3">
      <c r="A481" s="4" t="s">
        <v>1396</v>
      </c>
      <c r="B481" s="4" t="s">
        <v>1320</v>
      </c>
      <c r="C481" s="4" t="b">
        <v>0</v>
      </c>
      <c r="D481" s="4" t="b">
        <v>1</v>
      </c>
      <c r="E481" s="4" t="b">
        <v>1</v>
      </c>
    </row>
    <row r="482" spans="1:5" x14ac:dyDescent="0.3">
      <c r="A482" s="4" t="s">
        <v>1397</v>
      </c>
      <c r="B482" s="4" t="s">
        <v>1280</v>
      </c>
      <c r="C482" s="4" t="b">
        <v>0</v>
      </c>
      <c r="D482" s="4" t="b">
        <v>1</v>
      </c>
      <c r="E482" s="4" t="b">
        <v>1</v>
      </c>
    </row>
    <row r="483" spans="1:5" x14ac:dyDescent="0.3">
      <c r="A483" s="4" t="s">
        <v>1398</v>
      </c>
      <c r="B483" s="4" t="s">
        <v>1321</v>
      </c>
      <c r="C483" s="4" t="b">
        <v>0</v>
      </c>
      <c r="D483" s="4" t="b">
        <v>1</v>
      </c>
      <c r="E483" s="4" t="b">
        <v>1</v>
      </c>
    </row>
    <row r="484" spans="1:5" x14ac:dyDescent="0.3">
      <c r="A484" s="4" t="s">
        <v>1399</v>
      </c>
      <c r="B484" s="4" t="s">
        <v>1322</v>
      </c>
      <c r="C484" s="4" t="b">
        <v>0</v>
      </c>
      <c r="D484" s="4" t="b">
        <v>1</v>
      </c>
      <c r="E484" s="4" t="b">
        <v>1</v>
      </c>
    </row>
    <row r="485" spans="1:5" x14ac:dyDescent="0.3">
      <c r="A485" s="4" t="s">
        <v>1400</v>
      </c>
      <c r="B485" s="4" t="s">
        <v>1323</v>
      </c>
      <c r="C485" s="4" t="b">
        <v>0</v>
      </c>
      <c r="D485" s="4" t="b">
        <v>1</v>
      </c>
      <c r="E485" s="4" t="b">
        <v>1</v>
      </c>
    </row>
    <row r="486" spans="1:5" x14ac:dyDescent="0.3">
      <c r="A486" s="4" t="s">
        <v>1401</v>
      </c>
      <c r="B486" s="4" t="s">
        <v>1324</v>
      </c>
      <c r="C486" s="4" t="b">
        <v>0</v>
      </c>
      <c r="D486" s="4" t="b">
        <v>1</v>
      </c>
      <c r="E486" s="4" t="b">
        <v>1</v>
      </c>
    </row>
    <row r="487" spans="1:5" x14ac:dyDescent="0.3">
      <c r="A487" s="4" t="s">
        <v>1402</v>
      </c>
      <c r="B487" s="4" t="s">
        <v>1325</v>
      </c>
      <c r="C487" s="4" t="b">
        <v>0</v>
      </c>
      <c r="D487" s="4" t="b">
        <v>1</v>
      </c>
      <c r="E487" s="4" t="b">
        <v>1</v>
      </c>
    </row>
    <row r="488" spans="1:5" x14ac:dyDescent="0.3">
      <c r="A488" s="4" t="s">
        <v>1403</v>
      </c>
      <c r="B488" s="4" t="s">
        <v>1326</v>
      </c>
      <c r="C488" s="4" t="b">
        <v>0</v>
      </c>
      <c r="D488" s="4" t="b">
        <v>1</v>
      </c>
      <c r="E488" s="4" t="b">
        <v>1</v>
      </c>
    </row>
    <row r="489" spans="1:5" x14ac:dyDescent="0.3">
      <c r="A489" s="4" t="s">
        <v>1404</v>
      </c>
      <c r="B489" s="4" t="s">
        <v>1327</v>
      </c>
      <c r="C489" s="4" t="b">
        <v>0</v>
      </c>
      <c r="D489" s="4" t="b">
        <v>1</v>
      </c>
      <c r="E489" s="4" t="b">
        <v>1</v>
      </c>
    </row>
    <row r="490" spans="1:5" x14ac:dyDescent="0.3">
      <c r="A490" s="4" t="s">
        <v>1405</v>
      </c>
      <c r="B490" s="4" t="s">
        <v>1328</v>
      </c>
      <c r="C490" s="4" t="b">
        <v>0</v>
      </c>
      <c r="D490" s="4" t="b">
        <v>1</v>
      </c>
      <c r="E490" s="4" t="b">
        <v>1</v>
      </c>
    </row>
    <row r="491" spans="1:5" x14ac:dyDescent="0.3">
      <c r="A491" s="4" t="s">
        <v>1406</v>
      </c>
      <c r="B491" s="4" t="s">
        <v>1329</v>
      </c>
      <c r="C491" s="4" t="b">
        <v>0</v>
      </c>
      <c r="D491" s="4" t="b">
        <v>1</v>
      </c>
      <c r="E491" s="4" t="b">
        <v>1</v>
      </c>
    </row>
    <row r="492" spans="1:5" x14ac:dyDescent="0.3">
      <c r="A492" s="4" t="s">
        <v>1407</v>
      </c>
      <c r="B492" s="4" t="s">
        <v>1330</v>
      </c>
      <c r="C492" s="4" t="b">
        <v>0</v>
      </c>
      <c r="D492" s="4" t="b">
        <v>1</v>
      </c>
      <c r="E492" s="4" t="b">
        <v>1</v>
      </c>
    </row>
    <row r="493" spans="1:5" x14ac:dyDescent="0.3">
      <c r="A493" s="4" t="s">
        <v>1408</v>
      </c>
      <c r="B493" s="4" t="s">
        <v>1331</v>
      </c>
      <c r="C493" s="4" t="b">
        <v>0</v>
      </c>
      <c r="D493" s="4" t="b">
        <v>1</v>
      </c>
      <c r="E493" s="4" t="b">
        <v>1</v>
      </c>
    </row>
    <row r="494" spans="1:5" x14ac:dyDescent="0.3">
      <c r="A494" s="4" t="s">
        <v>1409</v>
      </c>
      <c r="B494" s="4" t="s">
        <v>1332</v>
      </c>
      <c r="C494" s="4" t="b">
        <v>0</v>
      </c>
      <c r="D494" s="4" t="b">
        <v>1</v>
      </c>
      <c r="E494" s="4" t="b">
        <v>1</v>
      </c>
    </row>
    <row r="495" spans="1:5" x14ac:dyDescent="0.3">
      <c r="A495" s="4" t="s">
        <v>1410</v>
      </c>
      <c r="B495" s="4" t="s">
        <v>1333</v>
      </c>
      <c r="C495" s="4" t="b">
        <v>0</v>
      </c>
      <c r="D495" s="4" t="b">
        <v>1</v>
      </c>
      <c r="E495" s="4" t="b">
        <v>1</v>
      </c>
    </row>
    <row r="496" spans="1:5" x14ac:dyDescent="0.3">
      <c r="A496" s="4" t="s">
        <v>1411</v>
      </c>
      <c r="B496" s="4" t="s">
        <v>1334</v>
      </c>
      <c r="C496" s="4" t="b">
        <v>0</v>
      </c>
      <c r="D496" s="4" t="b">
        <v>1</v>
      </c>
      <c r="E496" s="4" t="b">
        <v>1</v>
      </c>
    </row>
    <row r="497" spans="1:5" x14ac:dyDescent="0.3">
      <c r="A497" s="4" t="s">
        <v>1412</v>
      </c>
      <c r="B497" s="4" t="s">
        <v>1335</v>
      </c>
      <c r="C497" s="4" t="b">
        <v>0</v>
      </c>
      <c r="D497" s="4" t="b">
        <v>1</v>
      </c>
      <c r="E497" s="4" t="b">
        <v>1</v>
      </c>
    </row>
    <row r="498" spans="1:5" x14ac:dyDescent="0.3">
      <c r="A498" s="4" t="s">
        <v>1413</v>
      </c>
      <c r="B498" s="4" t="s">
        <v>1336</v>
      </c>
      <c r="C498" s="4" t="b">
        <v>0</v>
      </c>
      <c r="D498" s="4" t="b">
        <v>1</v>
      </c>
      <c r="E498" s="4" t="b">
        <v>1</v>
      </c>
    </row>
    <row r="499" spans="1:5" x14ac:dyDescent="0.3">
      <c r="A499" s="4" t="s">
        <v>1414</v>
      </c>
      <c r="B499" s="4" t="s">
        <v>1337</v>
      </c>
      <c r="C499" s="4" t="b">
        <v>0</v>
      </c>
      <c r="D499" s="4" t="b">
        <v>1</v>
      </c>
      <c r="E499" s="4" t="b">
        <v>1</v>
      </c>
    </row>
    <row r="500" spans="1:5" x14ac:dyDescent="0.3">
      <c r="A500" s="4" t="s">
        <v>1415</v>
      </c>
      <c r="B500" s="4" t="s">
        <v>1338</v>
      </c>
      <c r="C500" s="4" t="b">
        <v>0</v>
      </c>
      <c r="D500" s="4" t="b">
        <v>1</v>
      </c>
      <c r="E500" s="4" t="b">
        <v>1</v>
      </c>
    </row>
    <row r="501" spans="1:5" x14ac:dyDescent="0.3">
      <c r="A501" s="4" t="s">
        <v>1416</v>
      </c>
      <c r="B501" s="4" t="s">
        <v>1339</v>
      </c>
      <c r="C501" s="4" t="b">
        <v>0</v>
      </c>
      <c r="D501" s="4" t="b">
        <v>1</v>
      </c>
      <c r="E501" s="4" t="b">
        <v>1</v>
      </c>
    </row>
    <row r="502" spans="1:5" x14ac:dyDescent="0.3">
      <c r="A502" s="4" t="s">
        <v>1417</v>
      </c>
      <c r="B502" s="4" t="s">
        <v>1340</v>
      </c>
      <c r="C502" s="4" t="b">
        <v>0</v>
      </c>
      <c r="D502" s="4" t="b">
        <v>1</v>
      </c>
      <c r="E502" s="4" t="b">
        <v>1</v>
      </c>
    </row>
    <row r="503" spans="1:5" x14ac:dyDescent="0.3">
      <c r="A503" s="4" t="s">
        <v>1418</v>
      </c>
      <c r="B503" s="4" t="s">
        <v>1341</v>
      </c>
      <c r="C503" s="4" t="b">
        <v>0</v>
      </c>
      <c r="D503" s="4" t="b">
        <v>1</v>
      </c>
      <c r="E503" s="4" t="b">
        <v>1</v>
      </c>
    </row>
    <row r="504" spans="1:5" x14ac:dyDescent="0.3">
      <c r="A504" s="4" t="s">
        <v>1419</v>
      </c>
      <c r="B504" s="4" t="s">
        <v>1342</v>
      </c>
      <c r="C504" s="4" t="b">
        <v>0</v>
      </c>
      <c r="D504" s="4" t="b">
        <v>1</v>
      </c>
      <c r="E504" s="4" t="b">
        <v>1</v>
      </c>
    </row>
    <row r="505" spans="1:5" x14ac:dyDescent="0.3">
      <c r="A505" s="4" t="s">
        <v>1420</v>
      </c>
      <c r="B505" s="4" t="s">
        <v>1343</v>
      </c>
      <c r="C505" s="4" t="b">
        <v>0</v>
      </c>
      <c r="D505" s="4" t="b">
        <v>1</v>
      </c>
      <c r="E505" s="4" t="b">
        <v>1</v>
      </c>
    </row>
    <row r="506" spans="1:5" x14ac:dyDescent="0.3">
      <c r="A506" s="4" t="s">
        <v>1421</v>
      </c>
      <c r="B506" s="4" t="s">
        <v>1344</v>
      </c>
      <c r="C506" s="4" t="b">
        <v>0</v>
      </c>
      <c r="D506" s="4" t="b">
        <v>1</v>
      </c>
      <c r="E506" s="4" t="b">
        <v>1</v>
      </c>
    </row>
    <row r="507" spans="1:5" x14ac:dyDescent="0.3">
      <c r="A507" s="4" t="s">
        <v>1422</v>
      </c>
      <c r="B507" s="4" t="s">
        <v>1345</v>
      </c>
      <c r="C507" s="4" t="b">
        <v>0</v>
      </c>
      <c r="D507" s="4" t="b">
        <v>1</v>
      </c>
      <c r="E507" s="4" t="b">
        <v>1</v>
      </c>
    </row>
    <row r="508" spans="1:5" x14ac:dyDescent="0.3">
      <c r="A508" s="4" t="s">
        <v>1518</v>
      </c>
      <c r="B508" s="4" t="s">
        <v>1501</v>
      </c>
      <c r="C508" s="4" t="b">
        <v>0</v>
      </c>
      <c r="D508" s="4" t="b">
        <v>1</v>
      </c>
      <c r="E508" s="4" t="b">
        <v>1</v>
      </c>
    </row>
    <row r="509" spans="1:5" x14ac:dyDescent="0.3">
      <c r="A509" s="4" t="s">
        <v>1519</v>
      </c>
      <c r="B509" s="4" t="s">
        <v>1502</v>
      </c>
      <c r="C509" s="4" t="b">
        <v>0</v>
      </c>
      <c r="D509" s="4" t="b">
        <v>1</v>
      </c>
      <c r="E509" s="4" t="b">
        <v>1</v>
      </c>
    </row>
    <row r="510" spans="1:5" x14ac:dyDescent="0.3">
      <c r="A510" s="4" t="s">
        <v>1520</v>
      </c>
      <c r="B510" s="4" t="s">
        <v>1503</v>
      </c>
      <c r="C510" s="4" t="b">
        <v>0</v>
      </c>
      <c r="D510" s="4" t="b">
        <v>1</v>
      </c>
      <c r="E510" s="4" t="b">
        <v>1</v>
      </c>
    </row>
    <row r="511" spans="1:5" x14ac:dyDescent="0.3">
      <c r="A511" s="4" t="s">
        <v>1521</v>
      </c>
      <c r="B511" s="4" t="s">
        <v>1504</v>
      </c>
      <c r="C511" s="4" t="b">
        <v>0</v>
      </c>
      <c r="D511" s="4" t="b">
        <v>1</v>
      </c>
      <c r="E511" s="4" t="b">
        <v>1</v>
      </c>
    </row>
    <row r="512" spans="1:5" x14ac:dyDescent="0.3">
      <c r="A512" s="4" t="s">
        <v>1522</v>
      </c>
      <c r="B512" s="4" t="s">
        <v>1505</v>
      </c>
      <c r="C512" s="4" t="b">
        <v>0</v>
      </c>
      <c r="D512" s="4" t="b">
        <v>1</v>
      </c>
      <c r="E512" s="4" t="b">
        <v>1</v>
      </c>
    </row>
    <row r="513" spans="1:5" x14ac:dyDescent="0.3">
      <c r="A513" s="4" t="s">
        <v>1523</v>
      </c>
      <c r="B513" s="4" t="s">
        <v>1506</v>
      </c>
      <c r="C513" s="4" t="b">
        <v>0</v>
      </c>
      <c r="D513" s="4" t="b">
        <v>1</v>
      </c>
      <c r="E513" s="4" t="b">
        <v>1</v>
      </c>
    </row>
    <row r="514" spans="1:5" x14ac:dyDescent="0.3">
      <c r="A514" s="4" t="s">
        <v>1524</v>
      </c>
      <c r="B514" s="4" t="s">
        <v>1507</v>
      </c>
      <c r="C514" s="4" t="b">
        <v>0</v>
      </c>
      <c r="D514" s="4" t="b">
        <v>1</v>
      </c>
      <c r="E514" s="4" t="b">
        <v>1</v>
      </c>
    </row>
    <row r="515" spans="1:5" x14ac:dyDescent="0.3">
      <c r="A515" s="4" t="s">
        <v>1525</v>
      </c>
      <c r="B515" s="4" t="s">
        <v>1508</v>
      </c>
      <c r="C515" s="4" t="b">
        <v>0</v>
      </c>
      <c r="D515" s="4" t="b">
        <v>1</v>
      </c>
      <c r="E515" s="4" t="b">
        <v>1</v>
      </c>
    </row>
    <row r="516" spans="1:5" x14ac:dyDescent="0.3">
      <c r="A516" s="4" t="s">
        <v>1526</v>
      </c>
      <c r="B516" s="4" t="s">
        <v>1509</v>
      </c>
      <c r="C516" s="4" t="b">
        <v>0</v>
      </c>
      <c r="D516" s="4" t="b">
        <v>1</v>
      </c>
      <c r="E516" s="4" t="b">
        <v>1</v>
      </c>
    </row>
    <row r="517" spans="1:5" x14ac:dyDescent="0.3">
      <c r="A517" s="4" t="s">
        <v>1527</v>
      </c>
      <c r="B517" s="4" t="s">
        <v>1510</v>
      </c>
      <c r="C517" s="4" t="b">
        <v>0</v>
      </c>
      <c r="D517" s="4" t="b">
        <v>1</v>
      </c>
      <c r="E517" s="4" t="b">
        <v>1</v>
      </c>
    </row>
    <row r="518" spans="1:5" x14ac:dyDescent="0.3">
      <c r="A518" s="4" t="s">
        <v>1528</v>
      </c>
      <c r="B518" s="4" t="s">
        <v>1511</v>
      </c>
      <c r="C518" s="4" t="b">
        <v>0</v>
      </c>
      <c r="D518" s="4" t="b">
        <v>1</v>
      </c>
      <c r="E518" s="4" t="b">
        <v>1</v>
      </c>
    </row>
    <row r="519" spans="1:5" x14ac:dyDescent="0.3">
      <c r="A519" s="4" t="s">
        <v>1529</v>
      </c>
      <c r="B519" s="4" t="s">
        <v>1512</v>
      </c>
      <c r="C519" s="4" t="b">
        <v>0</v>
      </c>
      <c r="D519" s="4" t="b">
        <v>1</v>
      </c>
      <c r="E519" s="4" t="b">
        <v>1</v>
      </c>
    </row>
    <row r="520" spans="1:5" x14ac:dyDescent="0.3">
      <c r="A520" s="4" t="s">
        <v>1530</v>
      </c>
      <c r="B520" s="4" t="s">
        <v>1513</v>
      </c>
      <c r="C520" s="4" t="b">
        <v>0</v>
      </c>
      <c r="D520" s="4" t="b">
        <v>1</v>
      </c>
      <c r="E520" s="4" t="b">
        <v>1</v>
      </c>
    </row>
    <row r="521" spans="1:5" x14ac:dyDescent="0.3">
      <c r="A521" s="4" t="s">
        <v>1531</v>
      </c>
      <c r="B521" s="4" t="s">
        <v>1514</v>
      </c>
      <c r="C521" s="4" t="b">
        <v>0</v>
      </c>
      <c r="D521" s="4" t="b">
        <v>1</v>
      </c>
      <c r="E521" s="4" t="b">
        <v>1</v>
      </c>
    </row>
    <row r="522" spans="1:5" x14ac:dyDescent="0.3">
      <c r="A522" s="4" t="s">
        <v>1532</v>
      </c>
      <c r="B522" s="4" t="s">
        <v>1515</v>
      </c>
      <c r="C522" s="4" t="b">
        <v>0</v>
      </c>
      <c r="D522" s="4" t="b">
        <v>1</v>
      </c>
      <c r="E522" s="4" t="b">
        <v>1</v>
      </c>
    </row>
    <row r="523" spans="1:5" x14ac:dyDescent="0.3">
      <c r="A523" s="4" t="s">
        <v>1533</v>
      </c>
      <c r="B523" s="4" t="s">
        <v>1516</v>
      </c>
      <c r="C523" s="4" t="b">
        <v>0</v>
      </c>
      <c r="D523" s="4" t="b">
        <v>1</v>
      </c>
      <c r="E523" s="4" t="b">
        <v>1</v>
      </c>
    </row>
    <row r="524" spans="1:5" x14ac:dyDescent="0.3">
      <c r="A524" s="4" t="s">
        <v>1534</v>
      </c>
      <c r="B524" s="4" t="s">
        <v>1517</v>
      </c>
      <c r="C524" s="4" t="b">
        <v>0</v>
      </c>
      <c r="D524" s="4" t="b">
        <v>1</v>
      </c>
      <c r="E524" s="4" t="b">
        <v>1</v>
      </c>
    </row>
    <row r="525" spans="1:5" x14ac:dyDescent="0.3">
      <c r="A525" s="4" t="s">
        <v>1615</v>
      </c>
      <c r="B525" s="4" t="s">
        <v>1584</v>
      </c>
      <c r="C525" s="4" t="b">
        <v>0</v>
      </c>
      <c r="D525" s="4" t="b">
        <v>1</v>
      </c>
      <c r="E525" s="4" t="b">
        <v>1</v>
      </c>
    </row>
    <row r="526" spans="1:5" x14ac:dyDescent="0.3">
      <c r="A526" s="4" t="s">
        <v>1616</v>
      </c>
      <c r="B526" s="4" t="s">
        <v>1585</v>
      </c>
      <c r="C526" s="4" t="b">
        <v>0</v>
      </c>
      <c r="D526" s="4" t="b">
        <v>1</v>
      </c>
      <c r="E526" s="4" t="b">
        <v>1</v>
      </c>
    </row>
    <row r="527" spans="1:5" x14ac:dyDescent="0.3">
      <c r="A527" s="4" t="s">
        <v>1617</v>
      </c>
      <c r="B527" s="4" t="s">
        <v>1586</v>
      </c>
      <c r="C527" s="4" t="b">
        <v>0</v>
      </c>
      <c r="D527" s="4" t="b">
        <v>1</v>
      </c>
      <c r="E527" s="4" t="b">
        <v>1</v>
      </c>
    </row>
    <row r="528" spans="1:5" x14ac:dyDescent="0.3">
      <c r="A528" s="4" t="s">
        <v>1618</v>
      </c>
      <c r="B528" s="4" t="s">
        <v>1587</v>
      </c>
      <c r="C528" s="4" t="b">
        <v>0</v>
      </c>
      <c r="D528" s="4" t="b">
        <v>1</v>
      </c>
      <c r="E528" s="4" t="b">
        <v>1</v>
      </c>
    </row>
    <row r="529" spans="1:5" x14ac:dyDescent="0.3">
      <c r="A529" s="4" t="s">
        <v>1619</v>
      </c>
      <c r="B529" s="4" t="s">
        <v>1588</v>
      </c>
      <c r="C529" s="4" t="b">
        <v>0</v>
      </c>
      <c r="D529" s="4" t="b">
        <v>1</v>
      </c>
      <c r="E529" s="4" t="b">
        <v>1</v>
      </c>
    </row>
    <row r="530" spans="1:5" x14ac:dyDescent="0.3">
      <c r="A530" s="4" t="s">
        <v>1620</v>
      </c>
      <c r="B530" s="4" t="s">
        <v>1589</v>
      </c>
      <c r="C530" s="4" t="b">
        <v>0</v>
      </c>
      <c r="D530" s="4" t="b">
        <v>1</v>
      </c>
      <c r="E530" s="4" t="b">
        <v>1</v>
      </c>
    </row>
    <row r="531" spans="1:5" x14ac:dyDescent="0.3">
      <c r="A531" s="4" t="s">
        <v>1621</v>
      </c>
      <c r="B531" s="4" t="s">
        <v>1590</v>
      </c>
      <c r="C531" s="4" t="b">
        <v>0</v>
      </c>
      <c r="D531" s="4" t="b">
        <v>1</v>
      </c>
      <c r="E531" s="4" t="b">
        <v>1</v>
      </c>
    </row>
    <row r="532" spans="1:5" x14ac:dyDescent="0.3">
      <c r="A532" s="4" t="s">
        <v>1622</v>
      </c>
      <c r="B532" s="4" t="s">
        <v>1591</v>
      </c>
      <c r="C532" s="4" t="b">
        <v>0</v>
      </c>
      <c r="D532" s="4" t="b">
        <v>1</v>
      </c>
      <c r="E532" s="4" t="b">
        <v>1</v>
      </c>
    </row>
    <row r="533" spans="1:5" x14ac:dyDescent="0.3">
      <c r="A533" s="4" t="s">
        <v>1623</v>
      </c>
      <c r="B533" s="4" t="s">
        <v>1592</v>
      </c>
      <c r="C533" s="4" t="b">
        <v>0</v>
      </c>
      <c r="D533" s="4" t="b">
        <v>1</v>
      </c>
      <c r="E533" s="4" t="b">
        <v>1</v>
      </c>
    </row>
    <row r="534" spans="1:5" x14ac:dyDescent="0.3">
      <c r="A534" s="4" t="s">
        <v>1624</v>
      </c>
      <c r="B534" s="4" t="s">
        <v>1593</v>
      </c>
      <c r="C534" s="4" t="b">
        <v>0</v>
      </c>
      <c r="D534" s="4" t="b">
        <v>1</v>
      </c>
      <c r="E534" s="4" t="b">
        <v>1</v>
      </c>
    </row>
    <row r="535" spans="1:5" x14ac:dyDescent="0.3">
      <c r="A535" s="4" t="s">
        <v>1625</v>
      </c>
      <c r="B535" s="4" t="s">
        <v>1594</v>
      </c>
      <c r="C535" s="4" t="b">
        <v>0</v>
      </c>
      <c r="D535" s="4" t="b">
        <v>1</v>
      </c>
      <c r="E535" s="4" t="b">
        <v>1</v>
      </c>
    </row>
    <row r="536" spans="1:5" x14ac:dyDescent="0.3">
      <c r="A536" s="4" t="s">
        <v>1626</v>
      </c>
      <c r="B536" s="4" t="s">
        <v>1595</v>
      </c>
      <c r="C536" s="4" t="b">
        <v>0</v>
      </c>
      <c r="D536" s="4" t="b">
        <v>1</v>
      </c>
      <c r="E536" s="4" t="b">
        <v>1</v>
      </c>
    </row>
    <row r="537" spans="1:5" x14ac:dyDescent="0.3">
      <c r="A537" s="4" t="s">
        <v>1627</v>
      </c>
      <c r="B537" s="4" t="s">
        <v>1596</v>
      </c>
      <c r="C537" s="4" t="b">
        <v>0</v>
      </c>
      <c r="D537" s="4" t="b">
        <v>1</v>
      </c>
      <c r="E537" s="4" t="b">
        <v>1</v>
      </c>
    </row>
    <row r="538" spans="1:5" x14ac:dyDescent="0.3">
      <c r="A538" s="4" t="s">
        <v>1628</v>
      </c>
      <c r="B538" s="4" t="s">
        <v>1597</v>
      </c>
      <c r="C538" s="4" t="b">
        <v>0</v>
      </c>
      <c r="D538" s="4" t="b">
        <v>1</v>
      </c>
      <c r="E538" s="4" t="b">
        <v>1</v>
      </c>
    </row>
    <row r="539" spans="1:5" x14ac:dyDescent="0.3">
      <c r="A539" s="4" t="s">
        <v>1629</v>
      </c>
      <c r="B539" s="4" t="s">
        <v>1598</v>
      </c>
      <c r="C539" s="4" t="b">
        <v>0</v>
      </c>
      <c r="D539" s="4" t="b">
        <v>1</v>
      </c>
      <c r="E539" s="4" t="b">
        <v>1</v>
      </c>
    </row>
    <row r="540" spans="1:5" x14ac:dyDescent="0.3">
      <c r="A540" s="4" t="s">
        <v>1630</v>
      </c>
      <c r="B540" s="4" t="s">
        <v>1599</v>
      </c>
      <c r="C540" s="4" t="b">
        <v>0</v>
      </c>
      <c r="D540" s="4" t="b">
        <v>1</v>
      </c>
      <c r="E540" s="4" t="b">
        <v>1</v>
      </c>
    </row>
    <row r="541" spans="1:5" x14ac:dyDescent="0.3">
      <c r="A541" s="4" t="s">
        <v>1631</v>
      </c>
      <c r="B541" s="4" t="s">
        <v>1600</v>
      </c>
      <c r="C541" s="4" t="b">
        <v>0</v>
      </c>
      <c r="D541" s="4" t="b">
        <v>1</v>
      </c>
      <c r="E541" s="4" t="b">
        <v>1</v>
      </c>
    </row>
    <row r="542" spans="1:5" x14ac:dyDescent="0.3">
      <c r="A542" s="4" t="s">
        <v>1632</v>
      </c>
      <c r="B542" s="4" t="s">
        <v>1601</v>
      </c>
      <c r="C542" s="4" t="b">
        <v>0</v>
      </c>
      <c r="D542" s="4" t="b">
        <v>1</v>
      </c>
      <c r="E542" s="4" t="b">
        <v>1</v>
      </c>
    </row>
    <row r="543" spans="1:5" x14ac:dyDescent="0.3">
      <c r="A543" s="4" t="s">
        <v>1633</v>
      </c>
      <c r="B543" s="4" t="s">
        <v>1602</v>
      </c>
      <c r="C543" s="4" t="b">
        <v>0</v>
      </c>
      <c r="D543" s="4" t="b">
        <v>1</v>
      </c>
      <c r="E543" s="4" t="b">
        <v>1</v>
      </c>
    </row>
    <row r="544" spans="1:5" x14ac:dyDescent="0.3">
      <c r="A544" s="4" t="s">
        <v>1634</v>
      </c>
      <c r="B544" s="4" t="s">
        <v>1603</v>
      </c>
      <c r="C544" s="4" t="b">
        <v>0</v>
      </c>
      <c r="D544" s="4" t="b">
        <v>1</v>
      </c>
      <c r="E544" s="4" t="b">
        <v>1</v>
      </c>
    </row>
    <row r="545" spans="1:5" x14ac:dyDescent="0.3">
      <c r="A545" s="4" t="s">
        <v>1635</v>
      </c>
      <c r="B545" s="4" t="s">
        <v>1604</v>
      </c>
      <c r="C545" s="4" t="b">
        <v>0</v>
      </c>
      <c r="D545" s="4" t="b">
        <v>1</v>
      </c>
      <c r="E545" s="4" t="b">
        <v>1</v>
      </c>
    </row>
    <row r="546" spans="1:5" x14ac:dyDescent="0.3">
      <c r="A546" s="4" t="s">
        <v>1636</v>
      </c>
      <c r="B546" s="4" t="s">
        <v>1605</v>
      </c>
      <c r="C546" s="4" t="b">
        <v>0</v>
      </c>
      <c r="D546" s="4" t="b">
        <v>1</v>
      </c>
      <c r="E546" s="4" t="b">
        <v>1</v>
      </c>
    </row>
    <row r="547" spans="1:5" x14ac:dyDescent="0.3">
      <c r="A547" s="4" t="s">
        <v>1637</v>
      </c>
      <c r="B547" s="4" t="s">
        <v>1606</v>
      </c>
      <c r="C547" s="4" t="b">
        <v>0</v>
      </c>
      <c r="D547" s="4" t="b">
        <v>1</v>
      </c>
      <c r="E547" s="4" t="b">
        <v>1</v>
      </c>
    </row>
    <row r="548" spans="1:5" x14ac:dyDescent="0.3">
      <c r="A548" s="4" t="s">
        <v>1638</v>
      </c>
      <c r="B548" s="4" t="s">
        <v>1607</v>
      </c>
      <c r="C548" s="4" t="b">
        <v>0</v>
      </c>
      <c r="D548" s="4" t="b">
        <v>1</v>
      </c>
      <c r="E548" s="4" t="b">
        <v>1</v>
      </c>
    </row>
    <row r="549" spans="1:5" x14ac:dyDescent="0.3">
      <c r="A549" s="4" t="s">
        <v>1639</v>
      </c>
      <c r="B549" s="4" t="s">
        <v>1608</v>
      </c>
      <c r="C549" s="4" t="b">
        <v>0</v>
      </c>
      <c r="D549" s="4" t="b">
        <v>1</v>
      </c>
      <c r="E549" s="4" t="b">
        <v>1</v>
      </c>
    </row>
    <row r="550" spans="1:5" x14ac:dyDescent="0.3">
      <c r="A550" s="4" t="s">
        <v>1640</v>
      </c>
      <c r="B550" s="4" t="s">
        <v>1609</v>
      </c>
      <c r="C550" s="4" t="b">
        <v>0</v>
      </c>
      <c r="D550" s="4" t="b">
        <v>1</v>
      </c>
      <c r="E550" s="4" t="b">
        <v>1</v>
      </c>
    </row>
    <row r="551" spans="1:5" x14ac:dyDescent="0.3">
      <c r="A551" s="4" t="s">
        <v>1641</v>
      </c>
      <c r="B551" s="4" t="s">
        <v>1610</v>
      </c>
      <c r="C551" s="4" t="b">
        <v>0</v>
      </c>
      <c r="D551" s="4" t="b">
        <v>1</v>
      </c>
      <c r="E551" s="4" t="b">
        <v>1</v>
      </c>
    </row>
    <row r="552" spans="1:5" x14ac:dyDescent="0.3">
      <c r="A552" s="4" t="s">
        <v>1642</v>
      </c>
      <c r="B552" s="4" t="s">
        <v>1611</v>
      </c>
      <c r="C552" s="4" t="b">
        <v>0</v>
      </c>
      <c r="D552" s="4" t="b">
        <v>1</v>
      </c>
      <c r="E552" s="4" t="b">
        <v>1</v>
      </c>
    </row>
    <row r="553" spans="1:5" x14ac:dyDescent="0.3">
      <c r="A553" s="4" t="s">
        <v>1643</v>
      </c>
      <c r="B553" s="4" t="s">
        <v>1612</v>
      </c>
      <c r="C553" s="4" t="b">
        <v>0</v>
      </c>
      <c r="D553" s="4" t="b">
        <v>1</v>
      </c>
      <c r="E553" s="4" t="b">
        <v>1</v>
      </c>
    </row>
    <row r="554" spans="1:5" x14ac:dyDescent="0.3">
      <c r="A554" s="4" t="s">
        <v>1644</v>
      </c>
      <c r="B554" s="4" t="s">
        <v>1613</v>
      </c>
      <c r="C554" s="4" t="b">
        <v>0</v>
      </c>
      <c r="D554" s="4" t="b">
        <v>1</v>
      </c>
      <c r="E554" s="4" t="b">
        <v>1</v>
      </c>
    </row>
    <row r="555" spans="1:5" x14ac:dyDescent="0.3">
      <c r="A555" s="4" t="s">
        <v>1645</v>
      </c>
      <c r="B555" s="4" t="s">
        <v>1614</v>
      </c>
      <c r="C555" s="4" t="b">
        <v>0</v>
      </c>
      <c r="D555" s="4" t="b">
        <v>1</v>
      </c>
      <c r="E555" s="4" t="b">
        <v>1</v>
      </c>
    </row>
    <row r="556" spans="1:5" x14ac:dyDescent="0.3">
      <c r="A556" s="4" t="s">
        <v>1725</v>
      </c>
      <c r="B556" s="4" t="s">
        <v>1686</v>
      </c>
      <c r="C556" s="4" t="b">
        <v>0</v>
      </c>
      <c r="D556" s="4" t="b">
        <v>1</v>
      </c>
      <c r="E556" s="4" t="b">
        <v>1</v>
      </c>
    </row>
    <row r="557" spans="1:5" x14ac:dyDescent="0.3">
      <c r="A557" s="4" t="s">
        <v>1726</v>
      </c>
      <c r="B557" s="4" t="s">
        <v>1687</v>
      </c>
      <c r="C557" s="4" t="b">
        <v>0</v>
      </c>
      <c r="D557" s="4" t="b">
        <v>1</v>
      </c>
      <c r="E557" s="4" t="b">
        <v>1</v>
      </c>
    </row>
    <row r="558" spans="1:5" x14ac:dyDescent="0.3">
      <c r="A558" s="4" t="s">
        <v>1727</v>
      </c>
      <c r="B558" s="4" t="s">
        <v>1688</v>
      </c>
      <c r="C558" s="4" t="b">
        <v>0</v>
      </c>
      <c r="D558" s="4" t="b">
        <v>1</v>
      </c>
      <c r="E558" s="4" t="b">
        <v>1</v>
      </c>
    </row>
    <row r="559" spans="1:5" x14ac:dyDescent="0.3">
      <c r="A559" s="4" t="s">
        <v>1728</v>
      </c>
      <c r="B559" s="4" t="s">
        <v>1689</v>
      </c>
      <c r="C559" s="4" t="b">
        <v>0</v>
      </c>
      <c r="D559" s="4" t="b">
        <v>1</v>
      </c>
      <c r="E559" s="4" t="b">
        <v>1</v>
      </c>
    </row>
    <row r="560" spans="1:5" x14ac:dyDescent="0.3">
      <c r="A560" s="4" t="s">
        <v>1729</v>
      </c>
      <c r="B560" s="4" t="s">
        <v>1690</v>
      </c>
      <c r="C560" s="4" t="b">
        <v>0</v>
      </c>
      <c r="D560" s="4" t="b">
        <v>1</v>
      </c>
      <c r="E560" s="4" t="b">
        <v>1</v>
      </c>
    </row>
    <row r="561" spans="1:5" x14ac:dyDescent="0.3">
      <c r="A561" s="4" t="s">
        <v>1730</v>
      </c>
      <c r="B561" s="4" t="s">
        <v>1691</v>
      </c>
      <c r="C561" s="4" t="b">
        <v>0</v>
      </c>
      <c r="D561" s="4" t="b">
        <v>1</v>
      </c>
      <c r="E561" s="4" t="b">
        <v>1</v>
      </c>
    </row>
    <row r="562" spans="1:5" x14ac:dyDescent="0.3">
      <c r="A562" s="4" t="s">
        <v>1731</v>
      </c>
      <c r="B562" s="4" t="s">
        <v>1692</v>
      </c>
      <c r="C562" s="4" t="b">
        <v>0</v>
      </c>
      <c r="D562" s="4" t="b">
        <v>1</v>
      </c>
      <c r="E562" s="4" t="b">
        <v>1</v>
      </c>
    </row>
    <row r="563" spans="1:5" x14ac:dyDescent="0.3">
      <c r="A563" s="4" t="s">
        <v>1732</v>
      </c>
      <c r="B563" s="4" t="s">
        <v>1693</v>
      </c>
      <c r="C563" s="4" t="b">
        <v>0</v>
      </c>
      <c r="D563" s="4" t="b">
        <v>1</v>
      </c>
      <c r="E563" s="4" t="b">
        <v>1</v>
      </c>
    </row>
    <row r="564" spans="1:5" x14ac:dyDescent="0.3">
      <c r="A564" s="4" t="s">
        <v>1733</v>
      </c>
      <c r="B564" s="4" t="s">
        <v>1694</v>
      </c>
      <c r="C564" s="4" t="b">
        <v>0</v>
      </c>
      <c r="D564" s="4" t="b">
        <v>1</v>
      </c>
      <c r="E564" s="4" t="b">
        <v>1</v>
      </c>
    </row>
    <row r="565" spans="1:5" x14ac:dyDescent="0.3">
      <c r="A565" s="4" t="s">
        <v>1734</v>
      </c>
      <c r="B565" s="4" t="s">
        <v>1695</v>
      </c>
      <c r="C565" s="4" t="b">
        <v>0</v>
      </c>
      <c r="D565" s="4" t="b">
        <v>1</v>
      </c>
      <c r="E565" s="4" t="b">
        <v>1</v>
      </c>
    </row>
    <row r="566" spans="1:5" x14ac:dyDescent="0.3">
      <c r="A566" s="4" t="s">
        <v>1735</v>
      </c>
      <c r="B566" s="4" t="s">
        <v>1696</v>
      </c>
      <c r="C566" s="4" t="b">
        <v>0</v>
      </c>
      <c r="D566" s="4" t="b">
        <v>1</v>
      </c>
      <c r="E566" s="4" t="b">
        <v>1</v>
      </c>
    </row>
    <row r="567" spans="1:5" x14ac:dyDescent="0.3">
      <c r="A567" s="4" t="s">
        <v>1736</v>
      </c>
      <c r="B567" s="4" t="s">
        <v>1697</v>
      </c>
      <c r="C567" s="4" t="b">
        <v>0</v>
      </c>
      <c r="D567" s="4" t="b">
        <v>1</v>
      </c>
      <c r="E567" s="4" t="b">
        <v>1</v>
      </c>
    </row>
    <row r="568" spans="1:5" x14ac:dyDescent="0.3">
      <c r="A568" s="4" t="s">
        <v>1737</v>
      </c>
      <c r="B568" s="4" t="s">
        <v>1698</v>
      </c>
      <c r="C568" s="4" t="b">
        <v>0</v>
      </c>
      <c r="D568" s="4" t="b">
        <v>1</v>
      </c>
      <c r="E568" s="4" t="b">
        <v>1</v>
      </c>
    </row>
    <row r="569" spans="1:5" x14ac:dyDescent="0.3">
      <c r="A569" s="4" t="s">
        <v>1738</v>
      </c>
      <c r="B569" s="4" t="s">
        <v>1699</v>
      </c>
      <c r="C569" s="4" t="b">
        <v>0</v>
      </c>
      <c r="D569" s="4" t="b">
        <v>1</v>
      </c>
      <c r="E569" s="4" t="b">
        <v>1</v>
      </c>
    </row>
    <row r="570" spans="1:5" x14ac:dyDescent="0.3">
      <c r="A570" s="4" t="s">
        <v>1739</v>
      </c>
      <c r="B570" s="4" t="s">
        <v>1700</v>
      </c>
      <c r="C570" s="4" t="b">
        <v>0</v>
      </c>
      <c r="D570" s="4" t="b">
        <v>1</v>
      </c>
      <c r="E570" s="4" t="b">
        <v>1</v>
      </c>
    </row>
    <row r="571" spans="1:5" x14ac:dyDescent="0.3">
      <c r="A571" s="4" t="s">
        <v>1740</v>
      </c>
      <c r="B571" s="4" t="s">
        <v>1701</v>
      </c>
      <c r="C571" s="4" t="b">
        <v>0</v>
      </c>
      <c r="D571" s="4" t="b">
        <v>1</v>
      </c>
      <c r="E571" s="4" t="b">
        <v>1</v>
      </c>
    </row>
    <row r="572" spans="1:5" x14ac:dyDescent="0.3">
      <c r="A572" s="4" t="s">
        <v>1741</v>
      </c>
      <c r="B572" s="4" t="s">
        <v>1702</v>
      </c>
      <c r="C572" s="4" t="b">
        <v>0</v>
      </c>
      <c r="D572" s="4" t="b">
        <v>1</v>
      </c>
      <c r="E572" s="4" t="b">
        <v>1</v>
      </c>
    </row>
    <row r="573" spans="1:5" x14ac:dyDescent="0.3">
      <c r="A573" s="4" t="s">
        <v>1742</v>
      </c>
      <c r="B573" s="4" t="s">
        <v>1721</v>
      </c>
      <c r="C573" s="4" t="b">
        <v>0</v>
      </c>
      <c r="D573" s="4" t="b">
        <v>1</v>
      </c>
      <c r="E573" s="4" t="b">
        <v>1</v>
      </c>
    </row>
    <row r="574" spans="1:5" x14ac:dyDescent="0.3">
      <c r="A574" s="4" t="s">
        <v>1743</v>
      </c>
      <c r="B574" s="4" t="s">
        <v>1722</v>
      </c>
      <c r="C574" s="4" t="b">
        <v>0</v>
      </c>
      <c r="D574" s="4" t="b">
        <v>1</v>
      </c>
      <c r="E574" s="4" t="b">
        <v>1</v>
      </c>
    </row>
    <row r="575" spans="1:5" x14ac:dyDescent="0.3">
      <c r="A575" s="4" t="s">
        <v>1744</v>
      </c>
      <c r="B575" s="4" t="s">
        <v>1723</v>
      </c>
      <c r="C575" s="4" t="b">
        <v>0</v>
      </c>
      <c r="D575" s="4" t="b">
        <v>1</v>
      </c>
      <c r="E575" s="4" t="b">
        <v>1</v>
      </c>
    </row>
    <row r="576" spans="1:5" x14ac:dyDescent="0.3">
      <c r="A576" s="4" t="s">
        <v>1745</v>
      </c>
      <c r="B576" s="4" t="s">
        <v>1724</v>
      </c>
      <c r="C576" s="4" t="b">
        <v>0</v>
      </c>
      <c r="D576" s="4" t="b">
        <v>1</v>
      </c>
      <c r="E576" s="4" t="b">
        <v>1</v>
      </c>
    </row>
    <row r="577" spans="1:5" x14ac:dyDescent="0.3">
      <c r="A577" s="4" t="s">
        <v>1746</v>
      </c>
      <c r="B577" s="4" t="s">
        <v>1703</v>
      </c>
      <c r="C577" s="4" t="b">
        <v>0</v>
      </c>
      <c r="D577" s="4" t="b">
        <v>1</v>
      </c>
      <c r="E577" s="4" t="b">
        <v>1</v>
      </c>
    </row>
    <row r="578" spans="1:5" x14ac:dyDescent="0.3">
      <c r="A578" s="4" t="s">
        <v>1747</v>
      </c>
      <c r="B578" s="4" t="s">
        <v>1704</v>
      </c>
      <c r="C578" s="4" t="b">
        <v>0</v>
      </c>
      <c r="D578" s="4" t="b">
        <v>1</v>
      </c>
      <c r="E578" s="4" t="b">
        <v>1</v>
      </c>
    </row>
    <row r="579" spans="1:5" x14ac:dyDescent="0.3">
      <c r="A579" s="4" t="s">
        <v>1748</v>
      </c>
      <c r="B579" s="4" t="s">
        <v>1705</v>
      </c>
      <c r="C579" s="4" t="b">
        <v>0</v>
      </c>
      <c r="D579" s="4" t="b">
        <v>1</v>
      </c>
      <c r="E579" s="4" t="b">
        <v>1</v>
      </c>
    </row>
    <row r="580" spans="1:5" x14ac:dyDescent="0.3">
      <c r="A580" s="4" t="s">
        <v>1749</v>
      </c>
      <c r="B580" s="4" t="s">
        <v>1706</v>
      </c>
      <c r="C580" s="4" t="b">
        <v>0</v>
      </c>
      <c r="D580" s="4" t="b">
        <v>1</v>
      </c>
      <c r="E580" s="4" t="b">
        <v>1</v>
      </c>
    </row>
    <row r="581" spans="1:5" x14ac:dyDescent="0.3">
      <c r="A581" s="4" t="s">
        <v>1750</v>
      </c>
      <c r="B581" s="4" t="s">
        <v>1707</v>
      </c>
      <c r="C581" s="4" t="b">
        <v>0</v>
      </c>
      <c r="D581" s="4" t="b">
        <v>1</v>
      </c>
      <c r="E581" s="4" t="b">
        <v>1</v>
      </c>
    </row>
    <row r="582" spans="1:5" x14ac:dyDescent="0.3">
      <c r="A582" s="4" t="s">
        <v>1751</v>
      </c>
      <c r="B582" s="4" t="s">
        <v>1708</v>
      </c>
      <c r="C582" s="4" t="b">
        <v>0</v>
      </c>
      <c r="D582" s="4" t="b">
        <v>1</v>
      </c>
      <c r="E582" s="4" t="b">
        <v>1</v>
      </c>
    </row>
    <row r="583" spans="1:5" x14ac:dyDescent="0.3">
      <c r="A583" s="4" t="s">
        <v>1752</v>
      </c>
      <c r="B583" s="4" t="s">
        <v>1709</v>
      </c>
      <c r="C583" s="4" t="b">
        <v>0</v>
      </c>
      <c r="D583" s="4" t="b">
        <v>1</v>
      </c>
      <c r="E583" s="4" t="b">
        <v>1</v>
      </c>
    </row>
    <row r="584" spans="1:5" x14ac:dyDescent="0.3">
      <c r="A584" s="4" t="s">
        <v>1753</v>
      </c>
      <c r="B584" s="4" t="s">
        <v>1710</v>
      </c>
      <c r="C584" s="4" t="b">
        <v>0</v>
      </c>
      <c r="D584" s="4" t="b">
        <v>1</v>
      </c>
      <c r="E584" s="4" t="b">
        <v>1</v>
      </c>
    </row>
    <row r="585" spans="1:5" x14ac:dyDescent="0.3">
      <c r="A585" s="4" t="s">
        <v>1754</v>
      </c>
      <c r="B585" s="4" t="s">
        <v>1711</v>
      </c>
      <c r="C585" s="4" t="b">
        <v>0</v>
      </c>
      <c r="D585" s="4" t="b">
        <v>1</v>
      </c>
      <c r="E585" s="4" t="b">
        <v>1</v>
      </c>
    </row>
    <row r="586" spans="1:5" x14ac:dyDescent="0.3">
      <c r="A586" s="4" t="s">
        <v>1755</v>
      </c>
      <c r="B586" s="4" t="s">
        <v>1712</v>
      </c>
      <c r="C586" s="4" t="b">
        <v>0</v>
      </c>
      <c r="D586" s="4" t="b">
        <v>1</v>
      </c>
      <c r="E586" s="4" t="b">
        <v>1</v>
      </c>
    </row>
    <row r="587" spans="1:5" x14ac:dyDescent="0.3">
      <c r="A587" s="4" t="s">
        <v>1756</v>
      </c>
      <c r="B587" s="4" t="s">
        <v>1713</v>
      </c>
      <c r="C587" s="4" t="b">
        <v>0</v>
      </c>
      <c r="D587" s="4" t="b">
        <v>1</v>
      </c>
      <c r="E587" s="4" t="b">
        <v>1</v>
      </c>
    </row>
    <row r="588" spans="1:5" x14ac:dyDescent="0.3">
      <c r="A588" s="4" t="s">
        <v>1757</v>
      </c>
      <c r="B588" s="4" t="s">
        <v>1714</v>
      </c>
      <c r="C588" s="4" t="b">
        <v>0</v>
      </c>
      <c r="D588" s="4" t="b">
        <v>1</v>
      </c>
      <c r="E588" s="4" t="b">
        <v>1</v>
      </c>
    </row>
    <row r="589" spans="1:5" x14ac:dyDescent="0.3">
      <c r="A589" s="4" t="s">
        <v>1758</v>
      </c>
      <c r="B589" s="4" t="s">
        <v>1715</v>
      </c>
      <c r="C589" s="4" t="b">
        <v>0</v>
      </c>
      <c r="D589" s="4" t="b">
        <v>1</v>
      </c>
      <c r="E589" s="4" t="b">
        <v>1</v>
      </c>
    </row>
    <row r="590" spans="1:5" x14ac:dyDescent="0.3">
      <c r="A590" s="4" t="s">
        <v>1759</v>
      </c>
      <c r="B590" s="4" t="s">
        <v>1716</v>
      </c>
      <c r="C590" s="4" t="b">
        <v>0</v>
      </c>
      <c r="D590" s="4" t="b">
        <v>1</v>
      </c>
      <c r="E590" s="4" t="b">
        <v>1</v>
      </c>
    </row>
    <row r="591" spans="1:5" x14ac:dyDescent="0.3">
      <c r="A591" s="4" t="s">
        <v>1760</v>
      </c>
      <c r="B591" s="4" t="s">
        <v>1717</v>
      </c>
      <c r="C591" s="4" t="b">
        <v>0</v>
      </c>
      <c r="D591" s="4" t="b">
        <v>1</v>
      </c>
      <c r="E591" s="4" t="b">
        <v>1</v>
      </c>
    </row>
    <row r="592" spans="1:5" x14ac:dyDescent="0.3">
      <c r="A592" s="4" t="s">
        <v>1761</v>
      </c>
      <c r="B592" s="4" t="s">
        <v>1718</v>
      </c>
      <c r="C592" s="4" t="b">
        <v>0</v>
      </c>
      <c r="D592" s="4" t="b">
        <v>1</v>
      </c>
      <c r="E592" s="4" t="b">
        <v>1</v>
      </c>
    </row>
    <row r="593" spans="1:5" x14ac:dyDescent="0.3">
      <c r="A593" s="4" t="s">
        <v>1762</v>
      </c>
      <c r="B593" s="4" t="s">
        <v>1719</v>
      </c>
      <c r="C593" s="4" t="b">
        <v>0</v>
      </c>
      <c r="D593" s="4" t="b">
        <v>1</v>
      </c>
      <c r="E593" s="4" t="b">
        <v>1</v>
      </c>
    </row>
    <row r="594" spans="1:5" x14ac:dyDescent="0.3">
      <c r="A594" s="4" t="s">
        <v>1763</v>
      </c>
      <c r="B594" s="4" t="s">
        <v>1720</v>
      </c>
      <c r="C594" s="4" t="b">
        <v>0</v>
      </c>
      <c r="D594" s="4" t="b">
        <v>1</v>
      </c>
      <c r="E594" s="4" t="b">
        <v>1</v>
      </c>
    </row>
    <row r="595" spans="1:5" x14ac:dyDescent="0.3">
      <c r="A595" s="4" t="s">
        <v>1768</v>
      </c>
      <c r="B595" s="4" t="s">
        <v>1765</v>
      </c>
      <c r="C595" s="4" t="b">
        <v>0</v>
      </c>
      <c r="D595" s="4" t="b">
        <v>1</v>
      </c>
      <c r="E595" s="4" t="b">
        <v>1</v>
      </c>
    </row>
    <row r="596" spans="1:5" x14ac:dyDescent="0.3">
      <c r="A596" s="4" t="s">
        <v>1769</v>
      </c>
      <c r="B596" s="4" t="s">
        <v>1766</v>
      </c>
      <c r="C596" s="4" t="b">
        <v>0</v>
      </c>
      <c r="D596" s="4" t="b">
        <v>1</v>
      </c>
      <c r="E596" s="4" t="b">
        <v>1</v>
      </c>
    </row>
    <row r="597" spans="1:5" x14ac:dyDescent="0.3">
      <c r="A597" s="4" t="s">
        <v>1770</v>
      </c>
      <c r="B597" s="4" t="s">
        <v>1767</v>
      </c>
      <c r="C597" s="4" t="b">
        <v>0</v>
      </c>
      <c r="D597" s="4" t="b">
        <v>1</v>
      </c>
      <c r="E597" s="4" t="b">
        <v>1</v>
      </c>
    </row>
    <row r="598" spans="1:5" x14ac:dyDescent="0.3">
      <c r="A598" s="4" t="s">
        <v>1783</v>
      </c>
      <c r="B598" s="4" t="s">
        <v>1779</v>
      </c>
      <c r="C598" s="4" t="b">
        <v>1</v>
      </c>
      <c r="D598" s="4" t="b">
        <v>1</v>
      </c>
      <c r="E598" s="4" t="b">
        <v>1</v>
      </c>
    </row>
    <row r="599" spans="1:5" x14ac:dyDescent="0.3">
      <c r="A599" s="4" t="s">
        <v>1784</v>
      </c>
      <c r="B599" s="4" t="s">
        <v>1780</v>
      </c>
      <c r="C599" s="4" t="b">
        <v>1</v>
      </c>
      <c r="D599" s="4" t="b">
        <v>1</v>
      </c>
      <c r="E599" s="4" t="b">
        <v>1</v>
      </c>
    </row>
    <row r="600" spans="1:5" x14ac:dyDescent="0.3">
      <c r="A600" s="4" t="s">
        <v>1785</v>
      </c>
      <c r="B600" s="4" t="s">
        <v>1781</v>
      </c>
      <c r="C600" s="4" t="b">
        <v>1</v>
      </c>
      <c r="D600" s="4" t="b">
        <v>1</v>
      </c>
      <c r="E600" s="4" t="b">
        <v>1</v>
      </c>
    </row>
    <row r="601" spans="1:5" x14ac:dyDescent="0.3">
      <c r="A601" s="4" t="s">
        <v>1786</v>
      </c>
      <c r="B601" s="4" t="s">
        <v>1782</v>
      </c>
      <c r="C601" s="4" t="b">
        <v>1</v>
      </c>
      <c r="D601" s="4" t="b">
        <v>1</v>
      </c>
      <c r="E601" s="4" t="b">
        <v>1</v>
      </c>
    </row>
    <row r="602" spans="1:5" x14ac:dyDescent="0.3">
      <c r="A602" s="4" t="s">
        <v>1824</v>
      </c>
      <c r="B602" s="4" t="s">
        <v>1788</v>
      </c>
      <c r="C602" s="4" t="b">
        <v>1</v>
      </c>
      <c r="D602" s="4" t="b">
        <v>1</v>
      </c>
      <c r="E602" s="4" t="b">
        <v>1</v>
      </c>
    </row>
    <row r="603" spans="1:5" x14ac:dyDescent="0.3">
      <c r="A603" s="4" t="s">
        <v>1825</v>
      </c>
      <c r="B603" s="4" t="s">
        <v>1789</v>
      </c>
      <c r="C603" s="4" t="b">
        <v>1</v>
      </c>
      <c r="D603" s="4" t="b">
        <v>1</v>
      </c>
      <c r="E603" s="4" t="b">
        <v>1</v>
      </c>
    </row>
    <row r="604" spans="1:5" x14ac:dyDescent="0.3">
      <c r="A604" s="4" t="s">
        <v>1826</v>
      </c>
      <c r="B604" s="4" t="s">
        <v>1790</v>
      </c>
      <c r="C604" s="4" t="b">
        <v>1</v>
      </c>
      <c r="D604" s="4" t="b">
        <v>1</v>
      </c>
      <c r="E604" s="4" t="b">
        <v>1</v>
      </c>
    </row>
    <row r="605" spans="1:5" x14ac:dyDescent="0.3">
      <c r="A605" s="4" t="s">
        <v>1827</v>
      </c>
      <c r="B605" s="4" t="s">
        <v>1791</v>
      </c>
      <c r="C605" s="4" t="b">
        <v>1</v>
      </c>
      <c r="D605" s="4" t="b">
        <v>1</v>
      </c>
      <c r="E605" s="4" t="b">
        <v>1</v>
      </c>
    </row>
    <row r="606" spans="1:5" x14ac:dyDescent="0.3">
      <c r="A606" s="4" t="s">
        <v>1828</v>
      </c>
      <c r="B606" s="4" t="s">
        <v>1792</v>
      </c>
      <c r="C606" s="4" t="b">
        <v>1</v>
      </c>
      <c r="D606" s="4" t="b">
        <v>1</v>
      </c>
      <c r="E606" s="4" t="b">
        <v>1</v>
      </c>
    </row>
    <row r="607" spans="1:5" x14ac:dyDescent="0.3">
      <c r="A607" s="4" t="s">
        <v>1829</v>
      </c>
      <c r="B607" s="4" t="s">
        <v>1793</v>
      </c>
      <c r="C607" s="4" t="b">
        <v>1</v>
      </c>
      <c r="D607" s="4" t="b">
        <v>1</v>
      </c>
      <c r="E607" s="4" t="b">
        <v>1</v>
      </c>
    </row>
    <row r="608" spans="1:5" x14ac:dyDescent="0.3">
      <c r="A608" s="4" t="s">
        <v>1830</v>
      </c>
      <c r="B608" s="4" t="s">
        <v>1794</v>
      </c>
      <c r="C608" s="4" t="b">
        <v>1</v>
      </c>
      <c r="D608" s="4" t="b">
        <v>1</v>
      </c>
      <c r="E608" s="4" t="b">
        <v>1</v>
      </c>
    </row>
    <row r="609" spans="1:5" x14ac:dyDescent="0.3">
      <c r="A609" s="4" t="s">
        <v>1831</v>
      </c>
      <c r="B609" s="4" t="s">
        <v>1795</v>
      </c>
      <c r="C609" s="4" t="b">
        <v>1</v>
      </c>
      <c r="D609" s="4" t="b">
        <v>1</v>
      </c>
      <c r="E609" s="4" t="b">
        <v>1</v>
      </c>
    </row>
    <row r="610" spans="1:5" x14ac:dyDescent="0.3">
      <c r="A610" s="4" t="s">
        <v>1832</v>
      </c>
      <c r="B610" s="4" t="s">
        <v>1796</v>
      </c>
      <c r="C610" s="4" t="b">
        <v>1</v>
      </c>
      <c r="D610" s="4" t="b">
        <v>1</v>
      </c>
      <c r="E610" s="4" t="b">
        <v>1</v>
      </c>
    </row>
    <row r="611" spans="1:5" x14ac:dyDescent="0.3">
      <c r="A611" s="4" t="s">
        <v>1833</v>
      </c>
      <c r="B611" s="4" t="s">
        <v>1797</v>
      </c>
      <c r="C611" s="4" t="b">
        <v>1</v>
      </c>
      <c r="D611" s="4" t="b">
        <v>1</v>
      </c>
      <c r="E611" s="4" t="b">
        <v>1</v>
      </c>
    </row>
    <row r="612" spans="1:5" x14ac:dyDescent="0.3">
      <c r="A612" s="4" t="s">
        <v>1834</v>
      </c>
      <c r="B612" s="4" t="s">
        <v>1798</v>
      </c>
      <c r="C612" s="4" t="b">
        <v>1</v>
      </c>
      <c r="D612" s="4" t="b">
        <v>1</v>
      </c>
      <c r="E612" s="4" t="b">
        <v>1</v>
      </c>
    </row>
    <row r="613" spans="1:5" x14ac:dyDescent="0.3">
      <c r="A613" s="4" t="s">
        <v>1835</v>
      </c>
      <c r="B613" s="4" t="s">
        <v>1799</v>
      </c>
      <c r="C613" s="4" t="b">
        <v>1</v>
      </c>
      <c r="D613" s="4" t="b">
        <v>1</v>
      </c>
      <c r="E613" s="4" t="b">
        <v>1</v>
      </c>
    </row>
    <row r="614" spans="1:5" x14ac:dyDescent="0.3">
      <c r="A614" s="4" t="s">
        <v>1836</v>
      </c>
      <c r="B614" s="4" t="s">
        <v>1800</v>
      </c>
      <c r="C614" s="4" t="b">
        <v>1</v>
      </c>
      <c r="D614" s="4" t="b">
        <v>1</v>
      </c>
      <c r="E614" s="4" t="b">
        <v>1</v>
      </c>
    </row>
    <row r="615" spans="1:5" x14ac:dyDescent="0.3">
      <c r="A615" s="4" t="s">
        <v>1837</v>
      </c>
      <c r="B615" s="4" t="s">
        <v>1801</v>
      </c>
      <c r="C615" s="4" t="b">
        <v>1</v>
      </c>
      <c r="D615" s="4" t="b">
        <v>1</v>
      </c>
      <c r="E615" s="4" t="b">
        <v>1</v>
      </c>
    </row>
    <row r="616" spans="1:5" x14ac:dyDescent="0.3">
      <c r="A616" s="4" t="s">
        <v>1838</v>
      </c>
      <c r="B616" s="4" t="s">
        <v>1802</v>
      </c>
      <c r="C616" s="4" t="b">
        <v>1</v>
      </c>
      <c r="D616" s="4" t="b">
        <v>1</v>
      </c>
      <c r="E616" s="4" t="b">
        <v>1</v>
      </c>
    </row>
    <row r="617" spans="1:5" x14ac:dyDescent="0.3">
      <c r="A617" s="4" t="s">
        <v>1839</v>
      </c>
      <c r="B617" s="4" t="s">
        <v>1803</v>
      </c>
      <c r="C617" s="4" t="b">
        <v>1</v>
      </c>
      <c r="D617" s="4" t="b">
        <v>1</v>
      </c>
      <c r="E617" s="4" t="b">
        <v>1</v>
      </c>
    </row>
    <row r="618" spans="1:5" x14ac:dyDescent="0.3">
      <c r="A618" s="4" t="s">
        <v>1840</v>
      </c>
      <c r="B618" s="4" t="s">
        <v>1804</v>
      </c>
      <c r="C618" s="4" t="b">
        <v>1</v>
      </c>
      <c r="D618" s="4" t="b">
        <v>1</v>
      </c>
      <c r="E618" s="4" t="b">
        <v>1</v>
      </c>
    </row>
    <row r="619" spans="1:5" x14ac:dyDescent="0.3">
      <c r="A619" s="4" t="s">
        <v>1841</v>
      </c>
      <c r="B619" s="4" t="s">
        <v>1805</v>
      </c>
      <c r="C619" s="4" t="b">
        <v>1</v>
      </c>
      <c r="D619" s="4" t="b">
        <v>1</v>
      </c>
      <c r="E619" s="4" t="b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Item</vt:lpstr>
      <vt:lpstr>CharacterEquipItem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승혁 이</cp:lastModifiedBy>
  <dcterms:created xsi:type="dcterms:W3CDTF">2026-02-13T09:04:35Z</dcterms:created>
  <dcterms:modified xsi:type="dcterms:W3CDTF">2026-02-20T18:43:42Z</dcterms:modified>
</cp:coreProperties>
</file>