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30450" windowHeight="13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83" i="1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5"/>
  <c r="A35"/>
  <c r="A36" s="1"/>
  <c r="A37" s="1"/>
  <c r="A38" s="1"/>
  <c r="A39" s="1"/>
  <c r="A40" s="1"/>
  <c r="A41" s="1"/>
  <c r="A42" s="1"/>
  <c r="A43" s="1"/>
  <c r="A44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7"/>
  <c r="A6"/>
  <c r="A8" l="1"/>
  <c r="A9" l="1"/>
  <c r="A10" l="1"/>
  <c r="A11" l="1"/>
  <c r="A12" l="1"/>
  <c r="A13" l="1"/>
  <c r="A14" l="1"/>
  <c r="A15" l="1"/>
  <c r="A16" l="1"/>
  <c r="A17" l="1"/>
  <c r="A18" l="1"/>
  <c r="A19" l="1"/>
  <c r="A20" l="1"/>
  <c r="A21" l="1"/>
  <c r="A22" l="1"/>
  <c r="A23" l="1"/>
  <c r="A24" l="1"/>
  <c r="A25" l="1"/>
  <c r="A26" l="1"/>
  <c r="A27" l="1"/>
  <c r="A28" l="1"/>
  <c r="A29" l="1"/>
  <c r="A30" l="1"/>
  <c r="A31" l="1"/>
  <c r="A32" l="1"/>
  <c r="A33" l="1"/>
  <c r="A34" l="1"/>
</calcChain>
</file>

<file path=xl/sharedStrings.xml><?xml version="1.0" encoding="utf-8"?>
<sst xmlns="http://schemas.openxmlformats.org/spreadsheetml/2006/main" count="7" uniqueCount="7">
  <si>
    <t>x</t>
  </si>
  <si>
    <t>Студент</t>
  </si>
  <si>
    <t>Группа</t>
  </si>
  <si>
    <t>Задание:</t>
  </si>
  <si>
    <t>f</t>
  </si>
  <si>
    <t xml:space="preserve">Провести полное исследование и построить график функции </t>
  </si>
  <si>
    <t>Найти наибольшее и наименьшее значения функции на отрезке [-3;-1].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</si>
</sst>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y=f(x)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5.2516185476815413E-2"/>
          <c:y val="2.8252405949256338E-2"/>
          <c:w val="0.74594203849518892"/>
          <c:h val="0.8971988918051913"/>
        </c:manualLayout>
      </c:layout>
      <c:lineChart>
        <c:grouping val="standard"/>
        <c:ser>
          <c:idx val="0"/>
          <c:order val="0"/>
          <c:tx>
            <c:v>График</c:v>
          </c:tx>
          <c:marker>
            <c:symbol val="none"/>
          </c:marker>
          <c:cat>
            <c:numRef>
              <c:f>Лист1!$A$5:$A$104</c:f>
              <c:numCache>
                <c:formatCode>General</c:formatCode>
                <c:ptCount val="100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0.30000000000000004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0.79999999999999993</c:v>
                </c:pt>
                <c:pt idx="49">
                  <c:v>0.89999999999999991</c:v>
                </c:pt>
                <c:pt idx="50">
                  <c:v>0.99999999999999989</c:v>
                </c:pt>
                <c:pt idx="51">
                  <c:v>1.0999999999999999</c:v>
                </c:pt>
                <c:pt idx="52">
                  <c:v>1.2</c:v>
                </c:pt>
                <c:pt idx="53">
                  <c:v>1.3</c:v>
                </c:pt>
                <c:pt idx="54">
                  <c:v>1.4000000000000001</c:v>
                </c:pt>
                <c:pt idx="55">
                  <c:v>1.5000000000000002</c:v>
                </c:pt>
                <c:pt idx="56">
                  <c:v>1.6000000000000003</c:v>
                </c:pt>
                <c:pt idx="57">
                  <c:v>1.7000000000000004</c:v>
                </c:pt>
                <c:pt idx="58">
                  <c:v>1.8000000000000005</c:v>
                </c:pt>
                <c:pt idx="59">
                  <c:v>1.9000000000000006</c:v>
                </c:pt>
                <c:pt idx="60">
                  <c:v>2.0000000000000004</c:v>
                </c:pt>
                <c:pt idx="61">
                  <c:v>2.1000000000000005</c:v>
                </c:pt>
                <c:pt idx="62">
                  <c:v>2.2000000000000006</c:v>
                </c:pt>
                <c:pt idx="63">
                  <c:v>2.3000000000000007</c:v>
                </c:pt>
                <c:pt idx="64">
                  <c:v>2.4000000000000008</c:v>
                </c:pt>
                <c:pt idx="65">
                  <c:v>2.5000000000000009</c:v>
                </c:pt>
                <c:pt idx="66">
                  <c:v>2.600000000000001</c:v>
                </c:pt>
                <c:pt idx="67">
                  <c:v>2.7000000000000011</c:v>
                </c:pt>
                <c:pt idx="68">
                  <c:v>2.8000000000000012</c:v>
                </c:pt>
                <c:pt idx="69">
                  <c:v>2.9000000000000012</c:v>
                </c:pt>
                <c:pt idx="70">
                  <c:v>3.0000000000000013</c:v>
                </c:pt>
                <c:pt idx="71">
                  <c:v>3.1000000000000014</c:v>
                </c:pt>
                <c:pt idx="72">
                  <c:v>3.2000000000000015</c:v>
                </c:pt>
                <c:pt idx="73">
                  <c:v>3.3000000000000016</c:v>
                </c:pt>
                <c:pt idx="74">
                  <c:v>3.4000000000000017</c:v>
                </c:pt>
                <c:pt idx="75">
                  <c:v>3.5000000000000018</c:v>
                </c:pt>
                <c:pt idx="76">
                  <c:v>3.6000000000000019</c:v>
                </c:pt>
                <c:pt idx="77">
                  <c:v>3.700000000000002</c:v>
                </c:pt>
                <c:pt idx="78">
                  <c:v>3.800000000000002</c:v>
                </c:pt>
                <c:pt idx="79">
                  <c:v>3.9000000000000021</c:v>
                </c:pt>
                <c:pt idx="80">
                  <c:v>4.0000000000000018</c:v>
                </c:pt>
                <c:pt idx="81">
                  <c:v>4.1000000000000014</c:v>
                </c:pt>
                <c:pt idx="82">
                  <c:v>4.2000000000000011</c:v>
                </c:pt>
                <c:pt idx="83">
                  <c:v>4.3000000000000007</c:v>
                </c:pt>
                <c:pt idx="84">
                  <c:v>4.4000000000000004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4.6999999999999993</c:v>
                </c:pt>
                <c:pt idx="88">
                  <c:v>4.7999999999999989</c:v>
                </c:pt>
                <c:pt idx="89">
                  <c:v>4.8999999999999986</c:v>
                </c:pt>
                <c:pt idx="90">
                  <c:v>4.9999999999999982</c:v>
                </c:pt>
                <c:pt idx="91">
                  <c:v>5.0999999999999979</c:v>
                </c:pt>
                <c:pt idx="92">
                  <c:v>5.1999999999999975</c:v>
                </c:pt>
                <c:pt idx="93">
                  <c:v>5.2999999999999972</c:v>
                </c:pt>
                <c:pt idx="94">
                  <c:v>5.3999999999999968</c:v>
                </c:pt>
                <c:pt idx="95">
                  <c:v>5.4999999999999964</c:v>
                </c:pt>
                <c:pt idx="96">
                  <c:v>5.5999999999999961</c:v>
                </c:pt>
                <c:pt idx="97">
                  <c:v>5.6999999999999957</c:v>
                </c:pt>
                <c:pt idx="98">
                  <c:v>5.7999999999999954</c:v>
                </c:pt>
                <c:pt idx="99">
                  <c:v>5.899999999999995</c:v>
                </c:pt>
              </c:numCache>
            </c:numRef>
          </c:cat>
          <c:val>
            <c:numRef>
              <c:f>Лист1!$B$5:$B$104</c:f>
              <c:numCache>
                <c:formatCode>General</c:formatCode>
                <c:ptCount val="100"/>
                <c:pt idx="0">
                  <c:v>-4.5</c:v>
                </c:pt>
                <c:pt idx="1">
                  <c:v>-4.4259697567389873</c:v>
                </c:pt>
                <c:pt idx="2">
                  <c:v>-4.3540166204986148</c:v>
                </c:pt>
                <c:pt idx="3">
                  <c:v>-4.2843681519357188</c:v>
                </c:pt>
                <c:pt idx="4">
                  <c:v>-4.2172839506172837</c:v>
                </c:pt>
                <c:pt idx="5">
                  <c:v>-4.1530612244897958</c:v>
                </c:pt>
                <c:pt idx="6">
                  <c:v>-4.0920415224913489</c:v>
                </c:pt>
                <c:pt idx="7">
                  <c:v>-4.0346189164370978</c:v>
                </c:pt>
                <c:pt idx="8">
                  <c:v>-3.9812500000000002</c:v>
                </c:pt>
                <c:pt idx="9">
                  <c:v>-3.9324661810613941</c:v>
                </c:pt>
                <c:pt idx="10">
                  <c:v>-3.888888888888888</c:v>
                </c:pt>
                <c:pt idx="11">
                  <c:v>-3.8512485136741974</c:v>
                </c:pt>
                <c:pt idx="12">
                  <c:v>-3.8204081632653057</c:v>
                </c:pt>
                <c:pt idx="13">
                  <c:v>-3.7973936899862824</c:v>
                </c:pt>
                <c:pt idx="14">
                  <c:v>-3.7834319526627218</c:v>
                </c:pt>
                <c:pt idx="15">
                  <c:v>-3.78</c:v>
                </c:pt>
                <c:pt idx="16">
                  <c:v>-3.7888888888888892</c:v>
                </c:pt>
                <c:pt idx="17">
                  <c:v>-3.8122873345935728</c:v>
                </c:pt>
                <c:pt idx="18">
                  <c:v>-3.8528925619834715</c:v>
                </c:pt>
                <c:pt idx="19">
                  <c:v>-3.9140589569161008</c:v>
                </c:pt>
                <c:pt idx="20">
                  <c:v>-4.0000000000000018</c:v>
                </c:pt>
                <c:pt idx="21">
                  <c:v>-4.116066481994463</c:v>
                </c:pt>
                <c:pt idx="22">
                  <c:v>-4.2691358024691395</c:v>
                </c:pt>
                <c:pt idx="23">
                  <c:v>-4.4681660899654023</c:v>
                </c:pt>
                <c:pt idx="24">
                  <c:v>-4.7250000000000059</c:v>
                </c:pt>
                <c:pt idx="25">
                  <c:v>-5.0555555555555642</c:v>
                </c:pt>
                <c:pt idx="26">
                  <c:v>-5.4816326530612356</c:v>
                </c:pt>
                <c:pt idx="27">
                  <c:v>-6.0337278106509036</c:v>
                </c:pt>
                <c:pt idx="28">
                  <c:v>-6.755555555555576</c:v>
                </c:pt>
                <c:pt idx="29">
                  <c:v>-7.7115702479339125</c:v>
                </c:pt>
                <c:pt idx="30">
                  <c:v>-9.0000000000000391</c:v>
                </c:pt>
                <c:pt idx="31">
                  <c:v>-10.776543209876596</c:v>
                </c:pt>
                <c:pt idx="32">
                  <c:v>-13.300000000000075</c:v>
                </c:pt>
                <c:pt idx="33">
                  <c:v>-17.026530612245011</c:v>
                </c:pt>
                <c:pt idx="34">
                  <c:v>-22.822222222222404</c:v>
                </c:pt>
                <c:pt idx="35">
                  <c:v>-32.500000000000313</c:v>
                </c:pt>
                <c:pt idx="36">
                  <c:v>-50.400000000000603</c:v>
                </c:pt>
                <c:pt idx="37">
                  <c:v>-89.188888888890304</c:v>
                </c:pt>
                <c:pt idx="38">
                  <c:v>-200.20000000000479</c:v>
                </c:pt>
                <c:pt idx="39">
                  <c:v>-800.10000000003856</c:v>
                </c:pt>
                <c:pt idx="41">
                  <c:v>-799.89999999999986</c:v>
                </c:pt>
                <c:pt idx="42">
                  <c:v>-199.79999999999995</c:v>
                </c:pt>
                <c:pt idx="43">
                  <c:v>-88.58888888888886</c:v>
                </c:pt>
                <c:pt idx="44">
                  <c:v>-49.599999999999987</c:v>
                </c:pt>
                <c:pt idx="45">
                  <c:v>-31.5</c:v>
                </c:pt>
                <c:pt idx="46">
                  <c:v>-21.622222222222224</c:v>
                </c:pt>
                <c:pt idx="47">
                  <c:v>-15.626530612244901</c:v>
                </c:pt>
                <c:pt idx="48">
                  <c:v>-11.700000000000003</c:v>
                </c:pt>
                <c:pt idx="49">
                  <c:v>-8.9765432098765441</c:v>
                </c:pt>
                <c:pt idx="50">
                  <c:v>-7.0000000000000018</c:v>
                </c:pt>
                <c:pt idx="51">
                  <c:v>-5.5115702479338857</c:v>
                </c:pt>
                <c:pt idx="52">
                  <c:v>-4.3555555555555561</c:v>
                </c:pt>
                <c:pt idx="53">
                  <c:v>-3.4337278106508866</c:v>
                </c:pt>
                <c:pt idx="54">
                  <c:v>-2.6816326530612238</c:v>
                </c:pt>
                <c:pt idx="55">
                  <c:v>-2.055555555555554</c:v>
                </c:pt>
                <c:pt idx="56">
                  <c:v>-1.5249999999999988</c:v>
                </c:pt>
                <c:pt idx="57">
                  <c:v>-1.068166089965396</c:v>
                </c:pt>
                <c:pt idx="58">
                  <c:v>-0.66913580246913418</c:v>
                </c:pt>
                <c:pt idx="59">
                  <c:v>-0.31606648199445792</c:v>
                </c:pt>
                <c:pt idx="60">
                  <c:v>1.3322676295501873E-15</c:v>
                </c:pt>
                <c:pt idx="61">
                  <c:v>0.28594104308390156</c:v>
                </c:pt>
                <c:pt idx="62">
                  <c:v>0.54710743801653039</c:v>
                </c:pt>
                <c:pt idx="63">
                  <c:v>0.78771266540642904</c:v>
                </c:pt>
                <c:pt idx="64">
                  <c:v>1.0111111111111128</c:v>
                </c:pt>
                <c:pt idx="65">
                  <c:v>1.2200000000000017</c:v>
                </c:pt>
                <c:pt idx="66">
                  <c:v>1.4165680473372797</c:v>
                </c:pt>
                <c:pt idx="67">
                  <c:v>1.6026063100137191</c:v>
                </c:pt>
                <c:pt idx="68">
                  <c:v>1.7795918367346959</c:v>
                </c:pt>
                <c:pt idx="69">
                  <c:v>1.9487514863258046</c:v>
                </c:pt>
                <c:pt idx="70">
                  <c:v>2.1111111111111129</c:v>
                </c:pt>
                <c:pt idx="71">
                  <c:v>2.2675338189386078</c:v>
                </c:pt>
                <c:pt idx="72">
                  <c:v>2.418750000000002</c:v>
                </c:pt>
                <c:pt idx="73">
                  <c:v>2.5653810835629041</c:v>
                </c:pt>
                <c:pt idx="74">
                  <c:v>2.7079584775086532</c:v>
                </c:pt>
                <c:pt idx="75">
                  <c:v>2.8469387755102065</c:v>
                </c:pt>
                <c:pt idx="76">
                  <c:v>2.9827160493827183</c:v>
                </c:pt>
                <c:pt idx="77">
                  <c:v>3.1156318480642828</c:v>
                </c:pt>
                <c:pt idx="78">
                  <c:v>3.2459833795013875</c:v>
                </c:pt>
                <c:pt idx="79">
                  <c:v>3.3740302432610152</c:v>
                </c:pt>
                <c:pt idx="80">
                  <c:v>3.5000000000000022</c:v>
                </c:pt>
                <c:pt idx="81">
                  <c:v>3.6240928019036307</c:v>
                </c:pt>
                <c:pt idx="82">
                  <c:v>3.7464852607709762</c:v>
                </c:pt>
                <c:pt idx="83">
                  <c:v>3.8673336938885892</c:v>
                </c:pt>
                <c:pt idx="84">
                  <c:v>3.9867768595041331</c:v>
                </c:pt>
                <c:pt idx="85">
                  <c:v>4.1049382716049383</c:v>
                </c:pt>
                <c:pt idx="86">
                  <c:v>4.2219281663516064</c:v>
                </c:pt>
                <c:pt idx="87">
                  <c:v>4.337845178813942</c:v>
                </c:pt>
                <c:pt idx="88">
                  <c:v>4.4527777777777766</c:v>
                </c:pt>
                <c:pt idx="89">
                  <c:v>4.5668054977092858</c:v>
                </c:pt>
                <c:pt idx="90">
                  <c:v>4.6799999999999979</c:v>
                </c:pt>
                <c:pt idx="91">
                  <c:v>4.7924259900038413</c:v>
                </c:pt>
                <c:pt idx="92">
                  <c:v>4.9041420118343169</c:v>
                </c:pt>
                <c:pt idx="93">
                  <c:v>5.0152011391954403</c:v>
                </c:pt>
                <c:pt idx="94">
                  <c:v>5.1256515775034259</c:v>
                </c:pt>
                <c:pt idx="95">
                  <c:v>5.2355371900826411</c:v>
                </c:pt>
                <c:pt idx="96">
                  <c:v>5.3448979591836698</c:v>
                </c:pt>
                <c:pt idx="97">
                  <c:v>5.4537703908894999</c:v>
                </c:pt>
                <c:pt idx="98">
                  <c:v>5.562187871581445</c:v>
                </c:pt>
                <c:pt idx="99">
                  <c:v>5.6701809824762943</c:v>
                </c:pt>
              </c:numCache>
            </c:numRef>
          </c:val>
        </c:ser>
        <c:marker val="1"/>
        <c:axId val="95328896"/>
        <c:axId val="95338880"/>
      </c:lineChart>
      <c:catAx>
        <c:axId val="95328896"/>
        <c:scaling>
          <c:orientation val="minMax"/>
        </c:scaling>
        <c:axPos val="b"/>
        <c:numFmt formatCode="General" sourceLinked="1"/>
        <c:tickLblPos val="nextTo"/>
        <c:crossAx val="95338880"/>
        <c:crosses val="autoZero"/>
        <c:auto val="1"/>
        <c:lblAlgn val="ctr"/>
        <c:lblOffset val="100"/>
      </c:catAx>
      <c:valAx>
        <c:axId val="95338880"/>
        <c:scaling>
          <c:orientation val="minMax"/>
        </c:scaling>
        <c:axPos val="l"/>
        <c:majorGridlines/>
        <c:numFmt formatCode="General" sourceLinked="1"/>
        <c:tickLblPos val="nextTo"/>
        <c:crossAx val="9532889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7</xdr:row>
      <xdr:rowOff>171448</xdr:rowOff>
    </xdr:from>
    <xdr:to>
      <xdr:col>12</xdr:col>
      <xdr:colOff>538162</xdr:colOff>
      <xdr:row>23</xdr:row>
      <xdr:rowOff>19048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596347</xdr:colOff>
      <xdr:row>0</xdr:row>
      <xdr:rowOff>70402</xdr:rowOff>
    </xdr:from>
    <xdr:to>
      <xdr:col>13</xdr:col>
      <xdr:colOff>596347</xdr:colOff>
      <xdr:row>1</xdr:row>
      <xdr:rowOff>208516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932793" y="70402"/>
          <a:ext cx="646044" cy="36174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4"/>
  <sheetViews>
    <sheetView tabSelected="1" zoomScale="115" zoomScaleNormal="115" workbookViewId="0">
      <selection activeCell="P11" sqref="P11"/>
    </sheetView>
  </sheetViews>
  <sheetFormatPr defaultRowHeight="17.649999999999999"/>
  <cols>
    <col min="1" max="1" width="9.46484375" style="1" bestFit="1" customWidth="1"/>
    <col min="2" max="2" width="16" style="1" bestFit="1" customWidth="1"/>
    <col min="4" max="4" width="9.86328125" bestFit="1" customWidth="1"/>
    <col min="5" max="5" width="9.06640625" customWidth="1"/>
  </cols>
  <sheetData>
    <row r="1" spans="1:13">
      <c r="A1" s="1" t="s">
        <v>1</v>
      </c>
      <c r="B1" s="2"/>
      <c r="D1" s="1" t="s">
        <v>3</v>
      </c>
      <c r="E1" s="4" t="s">
        <v>5</v>
      </c>
      <c r="F1" s="4"/>
      <c r="G1" s="4"/>
      <c r="H1" s="4"/>
      <c r="I1" s="4"/>
      <c r="J1" s="4"/>
      <c r="K1" s="4"/>
      <c r="L1" s="4"/>
      <c r="M1" s="4"/>
    </row>
    <row r="2" spans="1:13">
      <c r="A2" s="1" t="s">
        <v>2</v>
      </c>
      <c r="B2" s="2"/>
      <c r="E2" s="4" t="s">
        <v>6</v>
      </c>
      <c r="F2" s="4"/>
      <c r="G2" s="4"/>
      <c r="H2" s="4"/>
      <c r="I2" s="4"/>
      <c r="J2" s="4"/>
      <c r="K2" s="4"/>
      <c r="L2" s="4"/>
      <c r="M2" s="4"/>
    </row>
    <row r="4" spans="1:13">
      <c r="A4" s="3" t="s">
        <v>0</v>
      </c>
      <c r="B4" s="3" t="s">
        <v>4</v>
      </c>
    </row>
    <row r="5" spans="1:13">
      <c r="A5" s="1">
        <v>-4</v>
      </c>
      <c r="B5" s="1">
        <f>(A5*A5*A5-8)/(A5*A5)</f>
        <v>-4.5</v>
      </c>
    </row>
    <row r="6" spans="1:13">
      <c r="A6" s="1">
        <f>A5+0.1</f>
        <v>-3.9</v>
      </c>
      <c r="B6" s="1">
        <f t="shared" ref="B6:B69" si="0">(A6*A6*A6-8)/(A6*A6)</f>
        <v>-4.4259697567389873</v>
      </c>
    </row>
    <row r="7" spans="1:13">
      <c r="A7" s="1">
        <f t="shared" ref="A7:A70" si="1">A6+0.1</f>
        <v>-3.8</v>
      </c>
      <c r="B7" s="1">
        <f t="shared" si="0"/>
        <v>-4.3540166204986148</v>
      </c>
    </row>
    <row r="8" spans="1:13">
      <c r="A8" s="1">
        <f t="shared" si="1"/>
        <v>-3.6999999999999997</v>
      </c>
      <c r="B8" s="1">
        <f t="shared" si="0"/>
        <v>-4.2843681519357188</v>
      </c>
    </row>
    <row r="9" spans="1:13">
      <c r="A9" s="1">
        <f t="shared" si="1"/>
        <v>-3.5999999999999996</v>
      </c>
      <c r="B9" s="1">
        <f t="shared" si="0"/>
        <v>-4.2172839506172837</v>
      </c>
    </row>
    <row r="10" spans="1:13">
      <c r="A10" s="1">
        <f t="shared" si="1"/>
        <v>-3.4999999999999996</v>
      </c>
      <c r="B10" s="1">
        <f t="shared" si="0"/>
        <v>-4.1530612244897958</v>
      </c>
    </row>
    <row r="11" spans="1:13">
      <c r="A11" s="1">
        <f t="shared" si="1"/>
        <v>-3.3999999999999995</v>
      </c>
      <c r="B11" s="1">
        <f t="shared" si="0"/>
        <v>-4.0920415224913489</v>
      </c>
    </row>
    <row r="12" spans="1:13">
      <c r="A12" s="1">
        <f t="shared" si="1"/>
        <v>-3.2999999999999994</v>
      </c>
      <c r="B12" s="1">
        <f t="shared" si="0"/>
        <v>-4.0346189164370978</v>
      </c>
    </row>
    <row r="13" spans="1:13">
      <c r="A13" s="1">
        <f t="shared" si="1"/>
        <v>-3.1999999999999993</v>
      </c>
      <c r="B13" s="1">
        <f t="shared" si="0"/>
        <v>-3.9812500000000002</v>
      </c>
    </row>
    <row r="14" spans="1:13">
      <c r="A14" s="1">
        <f t="shared" si="1"/>
        <v>-3.0999999999999992</v>
      </c>
      <c r="B14" s="1">
        <f t="shared" si="0"/>
        <v>-3.9324661810613941</v>
      </c>
    </row>
    <row r="15" spans="1:13">
      <c r="A15" s="1">
        <f t="shared" si="1"/>
        <v>-2.9999999999999991</v>
      </c>
      <c r="B15" s="1">
        <f t="shared" si="0"/>
        <v>-3.888888888888888</v>
      </c>
    </row>
    <row r="16" spans="1:13">
      <c r="A16" s="1">
        <f t="shared" si="1"/>
        <v>-2.899999999999999</v>
      </c>
      <c r="B16" s="1">
        <f t="shared" si="0"/>
        <v>-3.8512485136741974</v>
      </c>
    </row>
    <row r="17" spans="1:2">
      <c r="A17" s="1">
        <f t="shared" si="1"/>
        <v>-2.7999999999999989</v>
      </c>
      <c r="B17" s="1">
        <f t="shared" si="0"/>
        <v>-3.8204081632653057</v>
      </c>
    </row>
    <row r="18" spans="1:2">
      <c r="A18" s="1">
        <f t="shared" si="1"/>
        <v>-2.6999999999999988</v>
      </c>
      <c r="B18" s="1">
        <f t="shared" si="0"/>
        <v>-3.7973936899862824</v>
      </c>
    </row>
    <row r="19" spans="1:2">
      <c r="A19" s="1">
        <f t="shared" si="1"/>
        <v>-2.5999999999999988</v>
      </c>
      <c r="B19" s="1">
        <f t="shared" si="0"/>
        <v>-3.7834319526627218</v>
      </c>
    </row>
    <row r="20" spans="1:2">
      <c r="A20" s="1">
        <f t="shared" si="1"/>
        <v>-2.4999999999999987</v>
      </c>
      <c r="B20" s="1">
        <f t="shared" si="0"/>
        <v>-3.78</v>
      </c>
    </row>
    <row r="21" spans="1:2">
      <c r="A21" s="1">
        <f t="shared" si="1"/>
        <v>-2.3999999999999986</v>
      </c>
      <c r="B21" s="1">
        <f t="shared" si="0"/>
        <v>-3.7888888888888892</v>
      </c>
    </row>
    <row r="22" spans="1:2">
      <c r="A22" s="1">
        <f t="shared" si="1"/>
        <v>-2.2999999999999985</v>
      </c>
      <c r="B22" s="1">
        <f t="shared" si="0"/>
        <v>-3.8122873345935728</v>
      </c>
    </row>
    <row r="23" spans="1:2">
      <c r="A23" s="1">
        <f t="shared" si="1"/>
        <v>-2.1999999999999984</v>
      </c>
      <c r="B23" s="1">
        <f t="shared" si="0"/>
        <v>-3.8528925619834715</v>
      </c>
    </row>
    <row r="24" spans="1:2">
      <c r="A24" s="1">
        <f t="shared" si="1"/>
        <v>-2.0999999999999983</v>
      </c>
      <c r="B24" s="1">
        <f t="shared" si="0"/>
        <v>-3.9140589569161008</v>
      </c>
    </row>
    <row r="25" spans="1:2">
      <c r="A25" s="1">
        <f t="shared" si="1"/>
        <v>-1.9999999999999982</v>
      </c>
      <c r="B25" s="1">
        <f t="shared" si="0"/>
        <v>-4.0000000000000018</v>
      </c>
    </row>
    <row r="26" spans="1:2">
      <c r="A26" s="1">
        <f t="shared" si="1"/>
        <v>-1.8999999999999981</v>
      </c>
      <c r="B26" s="1">
        <f t="shared" si="0"/>
        <v>-4.116066481994463</v>
      </c>
    </row>
    <row r="27" spans="1:2">
      <c r="A27" s="1">
        <f t="shared" si="1"/>
        <v>-1.799999999999998</v>
      </c>
      <c r="B27" s="1">
        <f t="shared" si="0"/>
        <v>-4.2691358024691395</v>
      </c>
    </row>
    <row r="28" spans="1:2">
      <c r="A28" s="1">
        <f t="shared" si="1"/>
        <v>-1.699999999999998</v>
      </c>
      <c r="B28" s="1">
        <f t="shared" si="0"/>
        <v>-4.4681660899654023</v>
      </c>
    </row>
    <row r="29" spans="1:2">
      <c r="A29" s="1">
        <f t="shared" si="1"/>
        <v>-1.5999999999999979</v>
      </c>
      <c r="B29" s="1">
        <f t="shared" si="0"/>
        <v>-4.7250000000000059</v>
      </c>
    </row>
    <row r="30" spans="1:2">
      <c r="A30" s="1">
        <f t="shared" si="1"/>
        <v>-1.4999999999999978</v>
      </c>
      <c r="B30" s="1">
        <f t="shared" si="0"/>
        <v>-5.0555555555555642</v>
      </c>
    </row>
    <row r="31" spans="1:2">
      <c r="A31" s="1">
        <f t="shared" si="1"/>
        <v>-1.3999999999999977</v>
      </c>
      <c r="B31" s="1">
        <f t="shared" si="0"/>
        <v>-5.4816326530612356</v>
      </c>
    </row>
    <row r="32" spans="1:2">
      <c r="A32" s="1">
        <f t="shared" si="1"/>
        <v>-1.2999999999999976</v>
      </c>
      <c r="B32" s="1">
        <f t="shared" si="0"/>
        <v>-6.0337278106509036</v>
      </c>
    </row>
    <row r="33" spans="1:2">
      <c r="A33" s="1">
        <f t="shared" si="1"/>
        <v>-1.1999999999999975</v>
      </c>
      <c r="B33" s="1">
        <f t="shared" si="0"/>
        <v>-6.755555555555576</v>
      </c>
    </row>
    <row r="34" spans="1:2">
      <c r="A34" s="1">
        <f t="shared" si="1"/>
        <v>-1.0999999999999974</v>
      </c>
      <c r="B34" s="1">
        <f t="shared" si="0"/>
        <v>-7.7115702479339125</v>
      </c>
    </row>
    <row r="35" spans="1:2">
      <c r="A35" s="1">
        <f t="shared" si="1"/>
        <v>-0.99999999999999745</v>
      </c>
      <c r="B35" s="1">
        <f t="shared" si="0"/>
        <v>-9.0000000000000391</v>
      </c>
    </row>
    <row r="36" spans="1:2">
      <c r="A36" s="1">
        <f t="shared" si="1"/>
        <v>-0.89999999999999747</v>
      </c>
      <c r="B36" s="1">
        <f t="shared" si="0"/>
        <v>-10.776543209876596</v>
      </c>
    </row>
    <row r="37" spans="1:2">
      <c r="A37" s="1">
        <f t="shared" si="1"/>
        <v>-0.79999999999999749</v>
      </c>
      <c r="B37" s="1">
        <f t="shared" si="0"/>
        <v>-13.300000000000075</v>
      </c>
    </row>
    <row r="38" spans="1:2">
      <c r="A38" s="1">
        <f t="shared" si="1"/>
        <v>-0.69999999999999751</v>
      </c>
      <c r="B38" s="1">
        <f t="shared" si="0"/>
        <v>-17.026530612245011</v>
      </c>
    </row>
    <row r="39" spans="1:2">
      <c r="A39" s="1">
        <f t="shared" si="1"/>
        <v>-0.59999999999999754</v>
      </c>
      <c r="B39" s="1">
        <f t="shared" si="0"/>
        <v>-22.822222222222404</v>
      </c>
    </row>
    <row r="40" spans="1:2">
      <c r="A40" s="1">
        <f t="shared" si="1"/>
        <v>-0.49999999999999756</v>
      </c>
      <c r="B40" s="1">
        <f t="shared" si="0"/>
        <v>-32.500000000000313</v>
      </c>
    </row>
    <row r="41" spans="1:2">
      <c r="A41" s="1">
        <f t="shared" si="1"/>
        <v>-0.39999999999999758</v>
      </c>
      <c r="B41" s="1">
        <f t="shared" si="0"/>
        <v>-50.400000000000603</v>
      </c>
    </row>
    <row r="42" spans="1:2">
      <c r="A42" s="1">
        <f t="shared" si="1"/>
        <v>-0.2999999999999976</v>
      </c>
      <c r="B42" s="1">
        <f t="shared" si="0"/>
        <v>-89.188888888890304</v>
      </c>
    </row>
    <row r="43" spans="1:2">
      <c r="A43" s="1">
        <f t="shared" si="1"/>
        <v>-0.1999999999999976</v>
      </c>
      <c r="B43" s="1">
        <f t="shared" si="0"/>
        <v>-200.20000000000479</v>
      </c>
    </row>
    <row r="44" spans="1:2">
      <c r="A44" s="1">
        <f t="shared" si="1"/>
        <v>-9.9999999999997591E-2</v>
      </c>
      <c r="B44" s="1">
        <f t="shared" si="0"/>
        <v>-800.10000000003856</v>
      </c>
    </row>
    <row r="45" spans="1:2">
      <c r="A45" s="1">
        <v>0</v>
      </c>
    </row>
    <row r="46" spans="1:2">
      <c r="A46" s="1">
        <f t="shared" si="1"/>
        <v>0.1</v>
      </c>
      <c r="B46" s="1">
        <f t="shared" si="0"/>
        <v>-799.89999999999986</v>
      </c>
    </row>
    <row r="47" spans="1:2">
      <c r="A47" s="1">
        <f t="shared" si="1"/>
        <v>0.2</v>
      </c>
      <c r="B47" s="1">
        <f t="shared" si="0"/>
        <v>-199.79999999999995</v>
      </c>
    </row>
    <row r="48" spans="1:2">
      <c r="A48" s="1">
        <f t="shared" si="1"/>
        <v>0.30000000000000004</v>
      </c>
      <c r="B48" s="1">
        <f t="shared" si="0"/>
        <v>-88.58888888888886</v>
      </c>
    </row>
    <row r="49" spans="1:2">
      <c r="A49" s="1">
        <f t="shared" si="1"/>
        <v>0.4</v>
      </c>
      <c r="B49" s="1">
        <f t="shared" si="0"/>
        <v>-49.599999999999987</v>
      </c>
    </row>
    <row r="50" spans="1:2">
      <c r="A50" s="1">
        <f t="shared" si="1"/>
        <v>0.5</v>
      </c>
      <c r="B50" s="1">
        <f t="shared" si="0"/>
        <v>-31.5</v>
      </c>
    </row>
    <row r="51" spans="1:2">
      <c r="A51" s="1">
        <f t="shared" si="1"/>
        <v>0.6</v>
      </c>
      <c r="B51" s="1">
        <f t="shared" si="0"/>
        <v>-21.622222222222224</v>
      </c>
    </row>
    <row r="52" spans="1:2">
      <c r="A52" s="1">
        <f t="shared" si="1"/>
        <v>0.7</v>
      </c>
      <c r="B52" s="1">
        <f t="shared" si="0"/>
        <v>-15.626530612244901</v>
      </c>
    </row>
    <row r="53" spans="1:2">
      <c r="A53" s="1">
        <f t="shared" si="1"/>
        <v>0.79999999999999993</v>
      </c>
      <c r="B53" s="1">
        <f t="shared" si="0"/>
        <v>-11.700000000000003</v>
      </c>
    </row>
    <row r="54" spans="1:2">
      <c r="A54" s="1">
        <f t="shared" si="1"/>
        <v>0.89999999999999991</v>
      </c>
      <c r="B54" s="1">
        <f t="shared" si="0"/>
        <v>-8.9765432098765441</v>
      </c>
    </row>
    <row r="55" spans="1:2">
      <c r="A55" s="1">
        <f t="shared" si="1"/>
        <v>0.99999999999999989</v>
      </c>
      <c r="B55" s="1">
        <f t="shared" si="0"/>
        <v>-7.0000000000000018</v>
      </c>
    </row>
    <row r="56" spans="1:2">
      <c r="A56" s="1">
        <f t="shared" si="1"/>
        <v>1.0999999999999999</v>
      </c>
      <c r="B56" s="1">
        <f t="shared" si="0"/>
        <v>-5.5115702479338857</v>
      </c>
    </row>
    <row r="57" spans="1:2">
      <c r="A57" s="1">
        <f t="shared" si="1"/>
        <v>1.2</v>
      </c>
      <c r="B57" s="1">
        <f t="shared" si="0"/>
        <v>-4.3555555555555561</v>
      </c>
    </row>
    <row r="58" spans="1:2">
      <c r="A58" s="1">
        <f t="shared" si="1"/>
        <v>1.3</v>
      </c>
      <c r="B58" s="1">
        <f t="shared" si="0"/>
        <v>-3.4337278106508866</v>
      </c>
    </row>
    <row r="59" spans="1:2">
      <c r="A59" s="1">
        <f t="shared" si="1"/>
        <v>1.4000000000000001</v>
      </c>
      <c r="B59" s="1">
        <f t="shared" si="0"/>
        <v>-2.6816326530612238</v>
      </c>
    </row>
    <row r="60" spans="1:2">
      <c r="A60" s="1">
        <f t="shared" si="1"/>
        <v>1.5000000000000002</v>
      </c>
      <c r="B60" s="1">
        <f t="shared" si="0"/>
        <v>-2.055555555555554</v>
      </c>
    </row>
    <row r="61" spans="1:2">
      <c r="A61" s="1">
        <f t="shared" si="1"/>
        <v>1.6000000000000003</v>
      </c>
      <c r="B61" s="1">
        <f t="shared" si="0"/>
        <v>-1.5249999999999988</v>
      </c>
    </row>
    <row r="62" spans="1:2">
      <c r="A62" s="1">
        <f t="shared" si="1"/>
        <v>1.7000000000000004</v>
      </c>
      <c r="B62" s="1">
        <f t="shared" si="0"/>
        <v>-1.068166089965396</v>
      </c>
    </row>
    <row r="63" spans="1:2">
      <c r="A63" s="1">
        <f t="shared" si="1"/>
        <v>1.8000000000000005</v>
      </c>
      <c r="B63" s="1">
        <f t="shared" si="0"/>
        <v>-0.66913580246913418</v>
      </c>
    </row>
    <row r="64" spans="1:2">
      <c r="A64" s="1">
        <f t="shared" si="1"/>
        <v>1.9000000000000006</v>
      </c>
      <c r="B64" s="1">
        <f t="shared" si="0"/>
        <v>-0.31606648199445792</v>
      </c>
    </row>
    <row r="65" spans="1:2">
      <c r="A65" s="1">
        <f t="shared" si="1"/>
        <v>2.0000000000000004</v>
      </c>
      <c r="B65" s="1">
        <f t="shared" si="0"/>
        <v>1.3322676295501873E-15</v>
      </c>
    </row>
    <row r="66" spans="1:2">
      <c r="A66" s="1">
        <f t="shared" si="1"/>
        <v>2.1000000000000005</v>
      </c>
      <c r="B66" s="1">
        <f t="shared" si="0"/>
        <v>0.28594104308390156</v>
      </c>
    </row>
    <row r="67" spans="1:2">
      <c r="A67" s="1">
        <f t="shared" si="1"/>
        <v>2.2000000000000006</v>
      </c>
      <c r="B67" s="1">
        <f t="shared" si="0"/>
        <v>0.54710743801653039</v>
      </c>
    </row>
    <row r="68" spans="1:2">
      <c r="A68" s="1">
        <f t="shared" si="1"/>
        <v>2.3000000000000007</v>
      </c>
      <c r="B68" s="1">
        <f t="shared" si="0"/>
        <v>0.78771266540642904</v>
      </c>
    </row>
    <row r="69" spans="1:2">
      <c r="A69" s="1">
        <f t="shared" si="1"/>
        <v>2.4000000000000008</v>
      </c>
      <c r="B69" s="1">
        <f t="shared" si="0"/>
        <v>1.0111111111111128</v>
      </c>
    </row>
    <row r="70" spans="1:2">
      <c r="A70" s="1">
        <f t="shared" si="1"/>
        <v>2.5000000000000009</v>
      </c>
      <c r="B70" s="1">
        <f t="shared" ref="B70:B104" si="2">(A70*A70*A70-8)/(A70*A70)</f>
        <v>1.2200000000000017</v>
      </c>
    </row>
    <row r="71" spans="1:2">
      <c r="A71" s="1">
        <f t="shared" ref="A71:A104" si="3">A70+0.1</f>
        <v>2.600000000000001</v>
      </c>
      <c r="B71" s="1">
        <f t="shared" si="2"/>
        <v>1.4165680473372797</v>
      </c>
    </row>
    <row r="72" spans="1:2">
      <c r="A72" s="1">
        <f t="shared" si="3"/>
        <v>2.7000000000000011</v>
      </c>
      <c r="B72" s="1">
        <f t="shared" si="2"/>
        <v>1.6026063100137191</v>
      </c>
    </row>
    <row r="73" spans="1:2">
      <c r="A73" s="1">
        <f t="shared" si="3"/>
        <v>2.8000000000000012</v>
      </c>
      <c r="B73" s="1">
        <f t="shared" si="2"/>
        <v>1.7795918367346959</v>
      </c>
    </row>
    <row r="74" spans="1:2">
      <c r="A74" s="1">
        <f t="shared" si="3"/>
        <v>2.9000000000000012</v>
      </c>
      <c r="B74" s="1">
        <f t="shared" si="2"/>
        <v>1.9487514863258046</v>
      </c>
    </row>
    <row r="75" spans="1:2">
      <c r="A75" s="1">
        <f t="shared" si="3"/>
        <v>3.0000000000000013</v>
      </c>
      <c r="B75" s="1">
        <f t="shared" si="2"/>
        <v>2.1111111111111129</v>
      </c>
    </row>
    <row r="76" spans="1:2">
      <c r="A76" s="1">
        <f t="shared" si="3"/>
        <v>3.1000000000000014</v>
      </c>
      <c r="B76" s="1">
        <f t="shared" si="2"/>
        <v>2.2675338189386078</v>
      </c>
    </row>
    <row r="77" spans="1:2">
      <c r="A77" s="1">
        <f t="shared" si="3"/>
        <v>3.2000000000000015</v>
      </c>
      <c r="B77" s="1">
        <f t="shared" si="2"/>
        <v>2.418750000000002</v>
      </c>
    </row>
    <row r="78" spans="1:2">
      <c r="A78" s="1">
        <f t="shared" si="3"/>
        <v>3.3000000000000016</v>
      </c>
      <c r="B78" s="1">
        <f t="shared" si="2"/>
        <v>2.5653810835629041</v>
      </c>
    </row>
    <row r="79" spans="1:2">
      <c r="A79" s="1">
        <f t="shared" si="3"/>
        <v>3.4000000000000017</v>
      </c>
      <c r="B79" s="1">
        <f t="shared" si="2"/>
        <v>2.7079584775086532</v>
      </c>
    </row>
    <row r="80" spans="1:2">
      <c r="A80" s="1">
        <f t="shared" si="3"/>
        <v>3.5000000000000018</v>
      </c>
      <c r="B80" s="1">
        <f t="shared" si="2"/>
        <v>2.8469387755102065</v>
      </c>
    </row>
    <row r="81" spans="1:2">
      <c r="A81" s="1">
        <f t="shared" si="3"/>
        <v>3.6000000000000019</v>
      </c>
      <c r="B81" s="1">
        <f t="shared" si="2"/>
        <v>2.9827160493827183</v>
      </c>
    </row>
    <row r="82" spans="1:2">
      <c r="A82" s="1">
        <f t="shared" si="3"/>
        <v>3.700000000000002</v>
      </c>
      <c r="B82" s="1">
        <f t="shared" si="2"/>
        <v>3.1156318480642828</v>
      </c>
    </row>
    <row r="83" spans="1:2">
      <c r="A83" s="1">
        <f t="shared" si="3"/>
        <v>3.800000000000002</v>
      </c>
      <c r="B83" s="1">
        <f t="shared" si="2"/>
        <v>3.2459833795013875</v>
      </c>
    </row>
    <row r="84" spans="1:2">
      <c r="A84" s="1">
        <f t="shared" si="3"/>
        <v>3.9000000000000021</v>
      </c>
      <c r="B84" s="1">
        <f t="shared" si="2"/>
        <v>3.3740302432610152</v>
      </c>
    </row>
    <row r="85" spans="1:2">
      <c r="A85" s="1">
        <f t="shared" si="3"/>
        <v>4.0000000000000018</v>
      </c>
      <c r="B85" s="1">
        <f t="shared" si="2"/>
        <v>3.5000000000000022</v>
      </c>
    </row>
    <row r="86" spans="1:2">
      <c r="A86" s="1">
        <f t="shared" si="3"/>
        <v>4.1000000000000014</v>
      </c>
      <c r="B86" s="1">
        <f t="shared" si="2"/>
        <v>3.6240928019036307</v>
      </c>
    </row>
    <row r="87" spans="1:2">
      <c r="A87" s="1">
        <f t="shared" si="3"/>
        <v>4.2000000000000011</v>
      </c>
      <c r="B87" s="1">
        <f t="shared" si="2"/>
        <v>3.7464852607709762</v>
      </c>
    </row>
    <row r="88" spans="1:2">
      <c r="A88" s="1">
        <f t="shared" si="3"/>
        <v>4.3000000000000007</v>
      </c>
      <c r="B88" s="1">
        <f t="shared" si="2"/>
        <v>3.8673336938885892</v>
      </c>
    </row>
    <row r="89" spans="1:2">
      <c r="A89" s="1">
        <f t="shared" si="3"/>
        <v>4.4000000000000004</v>
      </c>
      <c r="B89" s="1">
        <f t="shared" si="2"/>
        <v>3.9867768595041331</v>
      </c>
    </row>
    <row r="90" spans="1:2">
      <c r="A90" s="1">
        <f t="shared" si="3"/>
        <v>4.5</v>
      </c>
      <c r="B90" s="1">
        <f t="shared" si="2"/>
        <v>4.1049382716049383</v>
      </c>
    </row>
    <row r="91" spans="1:2">
      <c r="A91" s="1">
        <f t="shared" si="3"/>
        <v>4.5999999999999996</v>
      </c>
      <c r="B91" s="1">
        <f t="shared" si="2"/>
        <v>4.2219281663516064</v>
      </c>
    </row>
    <row r="92" spans="1:2">
      <c r="A92" s="1">
        <f t="shared" si="3"/>
        <v>4.6999999999999993</v>
      </c>
      <c r="B92" s="1">
        <f t="shared" si="2"/>
        <v>4.337845178813942</v>
      </c>
    </row>
    <row r="93" spans="1:2">
      <c r="A93" s="1">
        <f t="shared" si="3"/>
        <v>4.7999999999999989</v>
      </c>
      <c r="B93" s="1">
        <f t="shared" si="2"/>
        <v>4.4527777777777766</v>
      </c>
    </row>
    <row r="94" spans="1:2">
      <c r="A94" s="1">
        <f t="shared" si="3"/>
        <v>4.8999999999999986</v>
      </c>
      <c r="B94" s="1">
        <f t="shared" si="2"/>
        <v>4.5668054977092858</v>
      </c>
    </row>
    <row r="95" spans="1:2">
      <c r="A95" s="1">
        <f t="shared" si="3"/>
        <v>4.9999999999999982</v>
      </c>
      <c r="B95" s="1">
        <f t="shared" si="2"/>
        <v>4.6799999999999979</v>
      </c>
    </row>
    <row r="96" spans="1:2">
      <c r="A96" s="1">
        <f t="shared" si="3"/>
        <v>5.0999999999999979</v>
      </c>
      <c r="B96" s="1">
        <f t="shared" si="2"/>
        <v>4.7924259900038413</v>
      </c>
    </row>
    <row r="97" spans="1:2">
      <c r="A97" s="1">
        <f t="shared" si="3"/>
        <v>5.1999999999999975</v>
      </c>
      <c r="B97" s="1">
        <f t="shared" si="2"/>
        <v>4.9041420118343169</v>
      </c>
    </row>
    <row r="98" spans="1:2">
      <c r="A98" s="1">
        <f t="shared" si="3"/>
        <v>5.2999999999999972</v>
      </c>
      <c r="B98" s="1">
        <f t="shared" si="2"/>
        <v>5.0152011391954403</v>
      </c>
    </row>
    <row r="99" spans="1:2">
      <c r="A99" s="1">
        <f t="shared" si="3"/>
        <v>5.3999999999999968</v>
      </c>
      <c r="B99" s="1">
        <f t="shared" si="2"/>
        <v>5.1256515775034259</v>
      </c>
    </row>
    <row r="100" spans="1:2">
      <c r="A100" s="1">
        <f t="shared" si="3"/>
        <v>5.4999999999999964</v>
      </c>
      <c r="B100" s="1">
        <f t="shared" si="2"/>
        <v>5.2355371900826411</v>
      </c>
    </row>
    <row r="101" spans="1:2">
      <c r="A101" s="1">
        <f t="shared" si="3"/>
        <v>5.5999999999999961</v>
      </c>
      <c r="B101" s="1">
        <f t="shared" si="2"/>
        <v>5.3448979591836698</v>
      </c>
    </row>
    <row r="102" spans="1:2">
      <c r="A102" s="1">
        <f t="shared" si="3"/>
        <v>5.6999999999999957</v>
      </c>
      <c r="B102" s="1">
        <f t="shared" si="2"/>
        <v>5.4537703908894999</v>
      </c>
    </row>
    <row r="103" spans="1:2">
      <c r="A103" s="1">
        <f t="shared" si="3"/>
        <v>5.7999999999999954</v>
      </c>
      <c r="B103" s="1">
        <f t="shared" si="2"/>
        <v>5.562187871581445</v>
      </c>
    </row>
    <row r="104" spans="1:2">
      <c r="A104" s="1">
        <f t="shared" si="3"/>
        <v>5.899999999999995</v>
      </c>
      <c r="B104" s="1">
        <f t="shared" si="2"/>
        <v>5.6701809824762943</v>
      </c>
    </row>
  </sheetData>
  <mergeCells count="2">
    <mergeCell ref="E1:M1"/>
    <mergeCell ref="E2:M2"/>
  </mergeCells>
  <pageMargins left="0.7" right="0.7" top="0.75" bottom="0.75" header="0.3" footer="0.3"/>
  <pageSetup paperSize="2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dekor</dc:creator>
  <cp:lastModifiedBy>dekor</cp:lastModifiedBy>
  <dcterms:created xsi:type="dcterms:W3CDTF">2024-04-25T16:37:15Z</dcterms:created>
  <dcterms:modified xsi:type="dcterms:W3CDTF">2024-04-26T13:31:32Z</dcterms:modified>
</cp:coreProperties>
</file>