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30450" windowHeight="13808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6" i="1"/>
  <c r="B65"/>
  <c r="B5"/>
  <c r="A7"/>
  <c r="B7" s="1"/>
  <c r="A6"/>
  <c r="A8" l="1"/>
  <c r="A9" l="1"/>
  <c r="B8"/>
  <c r="A10" l="1"/>
  <c r="B9"/>
  <c r="A11" l="1"/>
  <c r="B10"/>
  <c r="A12" l="1"/>
  <c r="B11"/>
  <c r="A13" l="1"/>
  <c r="B12"/>
  <c r="A14" l="1"/>
  <c r="B13"/>
  <c r="A15" l="1"/>
  <c r="B14"/>
  <c r="A16" l="1"/>
  <c r="B15"/>
  <c r="A17" l="1"/>
  <c r="B16"/>
  <c r="A18" l="1"/>
  <c r="B17"/>
  <c r="A19" l="1"/>
  <c r="B18"/>
  <c r="A20" l="1"/>
  <c r="B19"/>
  <c r="A21" l="1"/>
  <c r="B20"/>
  <c r="A22" l="1"/>
  <c r="B21"/>
  <c r="A23" l="1"/>
  <c r="B22"/>
  <c r="A24" l="1"/>
  <c r="B23"/>
  <c r="A25" l="1"/>
  <c r="B24"/>
  <c r="A26" l="1"/>
  <c r="B25"/>
  <c r="A27" l="1"/>
  <c r="B26"/>
  <c r="A28" l="1"/>
  <c r="B27"/>
  <c r="A29" l="1"/>
  <c r="B28"/>
  <c r="A30" l="1"/>
  <c r="B29"/>
  <c r="A31" l="1"/>
  <c r="B30"/>
  <c r="A32" l="1"/>
  <c r="B31"/>
  <c r="A33" l="1"/>
  <c r="B32"/>
  <c r="A34" l="1"/>
  <c r="B33"/>
  <c r="A35" l="1"/>
  <c r="B34"/>
  <c r="A36" l="1"/>
  <c r="B35"/>
  <c r="A37" l="1"/>
  <c r="B36"/>
  <c r="A38" l="1"/>
  <c r="B37"/>
  <c r="A39" l="1"/>
  <c r="B38"/>
  <c r="A40" l="1"/>
  <c r="B39"/>
  <c r="A41" l="1"/>
  <c r="B40"/>
  <c r="A42" l="1"/>
  <c r="B41"/>
  <c r="A43" l="1"/>
  <c r="B42"/>
  <c r="A44" l="1"/>
  <c r="B43"/>
  <c r="A45" l="1"/>
  <c r="B44"/>
  <c r="A46" l="1"/>
  <c r="B45"/>
  <c r="A47" l="1"/>
  <c r="B46"/>
  <c r="A48" l="1"/>
  <c r="B47"/>
  <c r="B48" l="1"/>
  <c r="A49"/>
  <c r="B49" l="1"/>
  <c r="A50"/>
  <c r="A51" l="1"/>
  <c r="B50"/>
  <c r="A52" l="1"/>
  <c r="B51"/>
  <c r="A53" l="1"/>
  <c r="B52"/>
  <c r="A54" l="1"/>
  <c r="B53"/>
  <c r="A55" l="1"/>
  <c r="B54"/>
  <c r="A56" l="1"/>
  <c r="B55"/>
  <c r="A57" l="1"/>
  <c r="B56"/>
  <c r="A58" l="1"/>
  <c r="B57"/>
  <c r="A59" l="1"/>
  <c r="B58"/>
  <c r="A60" l="1"/>
  <c r="B59"/>
  <c r="A61" l="1"/>
  <c r="B60"/>
  <c r="A62" l="1"/>
  <c r="B61"/>
  <c r="A63" l="1"/>
  <c r="B62"/>
  <c r="A64" l="1"/>
  <c r="B63"/>
  <c r="A66" l="1"/>
  <c r="B64"/>
  <c r="A67" l="1"/>
  <c r="B66"/>
  <c r="A68" l="1"/>
  <c r="B67"/>
  <c r="A69" l="1"/>
  <c r="B68"/>
  <c r="A70" l="1"/>
  <c r="B69"/>
  <c r="A71" l="1"/>
  <c r="B70"/>
  <c r="B71" l="1"/>
  <c r="A72"/>
  <c r="A73" l="1"/>
  <c r="B72"/>
  <c r="A74" l="1"/>
  <c r="B73"/>
  <c r="A75" l="1"/>
  <c r="B74"/>
  <c r="A76" l="1"/>
  <c r="B75"/>
  <c r="A77" l="1"/>
  <c r="B76"/>
  <c r="A78" l="1"/>
  <c r="B77"/>
  <c r="A79" l="1"/>
  <c r="B78"/>
  <c r="A80" l="1"/>
  <c r="B79"/>
  <c r="A81" l="1"/>
  <c r="B80"/>
  <c r="A82" l="1"/>
  <c r="B81"/>
  <c r="A83" l="1"/>
  <c r="B82"/>
  <c r="A84" l="1"/>
  <c r="B83"/>
  <c r="A85" l="1"/>
  <c r="B84"/>
  <c r="A86" l="1"/>
  <c r="B85"/>
  <c r="A87" l="1"/>
  <c r="B86"/>
  <c r="A88" l="1"/>
  <c r="B87"/>
  <c r="A89" l="1"/>
  <c r="B88"/>
  <c r="A90" l="1"/>
  <c r="B89"/>
  <c r="B90" l="1"/>
  <c r="A91"/>
  <c r="B91" l="1"/>
  <c r="A92"/>
  <c r="A93" l="1"/>
  <c r="B92"/>
  <c r="A94" l="1"/>
  <c r="B93"/>
  <c r="A95" l="1"/>
  <c r="B94"/>
  <c r="A96" l="1"/>
  <c r="B95"/>
  <c r="A97" l="1"/>
  <c r="B96"/>
  <c r="A98" l="1"/>
  <c r="B97"/>
  <c r="A99" l="1"/>
  <c r="B98"/>
  <c r="A100" l="1"/>
  <c r="B99"/>
  <c r="A101" l="1"/>
  <c r="B100"/>
  <c r="A102" l="1"/>
  <c r="B101"/>
  <c r="A103" l="1"/>
  <c r="B102"/>
  <c r="A104" l="1"/>
  <c r="B103"/>
  <c r="B104" l="1"/>
  <c r="A105"/>
  <c r="B105" s="1"/>
</calcChain>
</file>

<file path=xl/sharedStrings.xml><?xml version="1.0" encoding="utf-8"?>
<sst xmlns="http://schemas.openxmlformats.org/spreadsheetml/2006/main" count="7" uniqueCount="7">
  <si>
    <t>x</t>
  </si>
  <si>
    <t>Студент</t>
  </si>
  <si>
    <t>Группа</t>
  </si>
  <si>
    <t>Задание:</t>
  </si>
  <si>
    <t>Провести полное исследование и построить график функции</t>
  </si>
  <si>
    <t>Найти наибольшее и наименьшее значения функции на отрезке [-1;2].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</si>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</sst>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y=f(x)</a:t>
            </a:r>
            <a:endParaRPr lang="ru-RU"/>
          </a:p>
        </c:rich>
      </c:tx>
      <c:layout/>
    </c:title>
    <c:plotArea>
      <c:layout>
        <c:manualLayout>
          <c:layoutTarget val="inner"/>
          <c:xMode val="edge"/>
          <c:yMode val="edge"/>
          <c:x val="5.25161854768154E-2"/>
          <c:y val="2.8252405949256341E-2"/>
          <c:w val="0.74594203849518814"/>
          <c:h val="0.89719889180519097"/>
        </c:manualLayout>
      </c:layout>
      <c:lineChart>
        <c:grouping val="standard"/>
        <c:ser>
          <c:idx val="0"/>
          <c:order val="0"/>
          <c:tx>
            <c:v>График</c:v>
          </c:tx>
          <c:marker>
            <c:symbol val="none"/>
          </c:marker>
          <c:cat>
            <c:numRef>
              <c:f>Лист1!$A$5:$A$105</c:f>
              <c:numCache>
                <c:formatCode>General</c:formatCode>
                <c:ptCount val="10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0</c:v>
                </c:pt>
                <c:pt idx="61">
                  <c:v>0.05</c:v>
                </c:pt>
                <c:pt idx="62">
                  <c:v>0.1</c:v>
                </c:pt>
                <c:pt idx="63">
                  <c:v>0.15000000000000002</c:v>
                </c:pt>
                <c:pt idx="64">
                  <c:v>0.2</c:v>
                </c:pt>
                <c:pt idx="65">
                  <c:v>0.25</c:v>
                </c:pt>
                <c:pt idx="66">
                  <c:v>0.3</c:v>
                </c:pt>
                <c:pt idx="67">
                  <c:v>0.35</c:v>
                </c:pt>
                <c:pt idx="68">
                  <c:v>0.39999999999999997</c:v>
                </c:pt>
                <c:pt idx="69">
                  <c:v>0.44999999999999996</c:v>
                </c:pt>
                <c:pt idx="70">
                  <c:v>0.49999999999999994</c:v>
                </c:pt>
                <c:pt idx="71">
                  <c:v>0.54999999999999993</c:v>
                </c:pt>
                <c:pt idx="72">
                  <c:v>0.6</c:v>
                </c:pt>
                <c:pt idx="73">
                  <c:v>0.65</c:v>
                </c:pt>
                <c:pt idx="74">
                  <c:v>0.70000000000000007</c:v>
                </c:pt>
                <c:pt idx="75">
                  <c:v>0.75000000000000011</c:v>
                </c:pt>
                <c:pt idx="76">
                  <c:v>0.80000000000000016</c:v>
                </c:pt>
                <c:pt idx="77">
                  <c:v>0.8500000000000002</c:v>
                </c:pt>
                <c:pt idx="78">
                  <c:v>0.90000000000000024</c:v>
                </c:pt>
                <c:pt idx="79">
                  <c:v>0.95000000000000029</c:v>
                </c:pt>
                <c:pt idx="80">
                  <c:v>1.0000000000000002</c:v>
                </c:pt>
                <c:pt idx="81">
                  <c:v>1.0500000000000003</c:v>
                </c:pt>
                <c:pt idx="82">
                  <c:v>1.1000000000000003</c:v>
                </c:pt>
                <c:pt idx="83">
                  <c:v>1.1500000000000004</c:v>
                </c:pt>
                <c:pt idx="84">
                  <c:v>1.2000000000000004</c:v>
                </c:pt>
                <c:pt idx="85">
                  <c:v>1.2500000000000004</c:v>
                </c:pt>
                <c:pt idx="86">
                  <c:v>1.3000000000000005</c:v>
                </c:pt>
                <c:pt idx="87">
                  <c:v>1.3500000000000005</c:v>
                </c:pt>
                <c:pt idx="88">
                  <c:v>1.4000000000000006</c:v>
                </c:pt>
                <c:pt idx="89">
                  <c:v>1.4500000000000006</c:v>
                </c:pt>
                <c:pt idx="90">
                  <c:v>1.5000000000000007</c:v>
                </c:pt>
                <c:pt idx="91">
                  <c:v>1.5500000000000007</c:v>
                </c:pt>
                <c:pt idx="92">
                  <c:v>1.6000000000000008</c:v>
                </c:pt>
                <c:pt idx="93">
                  <c:v>1.6500000000000008</c:v>
                </c:pt>
                <c:pt idx="94">
                  <c:v>1.7000000000000008</c:v>
                </c:pt>
                <c:pt idx="95">
                  <c:v>1.7500000000000009</c:v>
                </c:pt>
                <c:pt idx="96">
                  <c:v>1.8000000000000009</c:v>
                </c:pt>
                <c:pt idx="97">
                  <c:v>1.850000000000001</c:v>
                </c:pt>
                <c:pt idx="98">
                  <c:v>1.900000000000001</c:v>
                </c:pt>
                <c:pt idx="99">
                  <c:v>1.9500000000000011</c:v>
                </c:pt>
                <c:pt idx="100">
                  <c:v>2.0000000000000009</c:v>
                </c:pt>
              </c:numCache>
            </c:numRef>
          </c:cat>
          <c:val>
            <c:numRef>
              <c:f>Лист1!$B$5:$B$105</c:f>
              <c:numCache>
                <c:formatCode>General</c:formatCode>
                <c:ptCount val="101"/>
                <c:pt idx="0">
                  <c:v>-3.2</c:v>
                </c:pt>
                <c:pt idx="1">
                  <c:v>-3.1754702396289618</c:v>
                </c:pt>
                <c:pt idx="2">
                  <c:v>-3.1498405951115838</c:v>
                </c:pt>
                <c:pt idx="3">
                  <c:v>-3.1230474102493835</c:v>
                </c:pt>
                <c:pt idx="4">
                  <c:v>-3.0950226244343897</c:v>
                </c:pt>
                <c:pt idx="5">
                  <c:v>-3.065693430656935</c:v>
                </c:pt>
                <c:pt idx="6">
                  <c:v>-3.0349819059107359</c:v>
                </c:pt>
                <c:pt idx="7">
                  <c:v>-3.0028046120286702</c:v>
                </c:pt>
                <c:pt idx="8">
                  <c:v>-2.9690721649484546</c:v>
                </c:pt>
                <c:pt idx="9">
                  <c:v>-2.9336887704098644</c:v>
                </c:pt>
                <c:pt idx="10">
                  <c:v>-2.8965517241379324</c:v>
                </c:pt>
                <c:pt idx="11">
                  <c:v>-2.8575508746876133</c:v>
                </c:pt>
                <c:pt idx="12">
                  <c:v>-2.8165680473372801</c:v>
                </c:pt>
                <c:pt idx="13">
                  <c:v>-2.7734764277500976</c:v>
                </c:pt>
                <c:pt idx="14">
                  <c:v>-2.728139904610495</c:v>
                </c:pt>
                <c:pt idx="15">
                  <c:v>-2.6804123711340235</c:v>
                </c:pt>
                <c:pt idx="16">
                  <c:v>-2.6301369863013728</c:v>
                </c:pt>
                <c:pt idx="17">
                  <c:v>-2.5771453979546499</c:v>
                </c:pt>
                <c:pt idx="18">
                  <c:v>-2.5212569316081366</c:v>
                </c:pt>
                <c:pt idx="19">
                  <c:v>-2.4622777510812153</c:v>
                </c:pt>
                <c:pt idx="20">
                  <c:v>-2.4000000000000044</c:v>
                </c:pt>
                <c:pt idx="21">
                  <c:v>-2.3342009370119778</c:v>
                </c:pt>
                <c:pt idx="22">
                  <c:v>-2.2646420824295057</c:v>
                </c:pt>
                <c:pt idx="23">
                  <c:v>-2.1910684002261216</c:v>
                </c:pt>
                <c:pt idx="24">
                  <c:v>-2.1132075471698166</c:v>
                </c:pt>
                <c:pt idx="25">
                  <c:v>-2.0307692307692364</c:v>
                </c:pt>
                <c:pt idx="26">
                  <c:v>-1.9434447300771267</c:v>
                </c:pt>
                <c:pt idx="27">
                  <c:v>-1.8509066487575616</c:v>
                </c:pt>
                <c:pt idx="28">
                  <c:v>-1.7528089887640514</c:v>
                </c:pt>
                <c:pt idx="29">
                  <c:v>-1.6487876561352013</c:v>
                </c:pt>
                <c:pt idx="30">
                  <c:v>-1.5384615384615454</c:v>
                </c:pt>
                <c:pt idx="31">
                  <c:v>-1.4214343271555272</c:v>
                </c:pt>
                <c:pt idx="32">
                  <c:v>-1.2972972972973049</c:v>
                </c:pt>
                <c:pt idx="33">
                  <c:v>-1.1656333038086883</c:v>
                </c:pt>
                <c:pt idx="34">
                  <c:v>-1.0260223048327224</c:v>
                </c:pt>
                <c:pt idx="35">
                  <c:v>-0.87804878048781354</c:v>
                </c:pt>
                <c:pt idx="36">
                  <c:v>-0.7213114754098453</c:v>
                </c:pt>
                <c:pt idx="37">
                  <c:v>-0.55543595263725387</c:v>
                </c:pt>
                <c:pt idx="38">
                  <c:v>-0.38009049773756626</c:v>
                </c:pt>
                <c:pt idx="39">
                  <c:v>-0.1950059453032206</c:v>
                </c:pt>
                <c:pt idx="40">
                  <c:v>-1.0658141036401474E-14</c:v>
                </c:pt>
                <c:pt idx="41">
                  <c:v>0.20499342969775514</c:v>
                </c:pt>
                <c:pt idx="42">
                  <c:v>0.41988950276241971</c:v>
                </c:pt>
                <c:pt idx="43">
                  <c:v>0.64441219158199148</c:v>
                </c:pt>
                <c:pt idx="44">
                  <c:v>0.87804878048779289</c:v>
                </c:pt>
                <c:pt idx="45">
                  <c:v>1.1199999999999881</c:v>
                </c:pt>
                <c:pt idx="46">
                  <c:v>1.3691275167785115</c:v>
                </c:pt>
                <c:pt idx="47">
                  <c:v>1.6239015817223081</c:v>
                </c:pt>
                <c:pt idx="48">
                  <c:v>1.8823529411764586</c:v>
                </c:pt>
                <c:pt idx="49">
                  <c:v>2.1420345489443262</c:v>
                </c:pt>
                <c:pt idx="50">
                  <c:v>2.3999999999999888</c:v>
                </c:pt>
                <c:pt idx="51">
                  <c:v>2.6528066528066421</c:v>
                </c:pt>
                <c:pt idx="52">
                  <c:v>2.8965517241379199</c:v>
                </c:pt>
                <c:pt idx="53">
                  <c:v>3.126948775055669</c:v>
                </c:pt>
                <c:pt idx="54">
                  <c:v>3.3394495412843943</c:v>
                </c:pt>
                <c:pt idx="55">
                  <c:v>3.5294117647058747</c:v>
                </c:pt>
                <c:pt idx="56">
                  <c:v>3.6923076923076854</c:v>
                </c:pt>
                <c:pt idx="57">
                  <c:v>3.8239608801955938</c:v>
                </c:pt>
                <c:pt idx="58">
                  <c:v>3.9207920792079172</c:v>
                </c:pt>
                <c:pt idx="59">
                  <c:v>3.9800498753117188</c:v>
                </c:pt>
                <c:pt idx="60">
                  <c:v>4</c:v>
                </c:pt>
                <c:pt idx="61">
                  <c:v>3.9800498753117211</c:v>
                </c:pt>
                <c:pt idx="62">
                  <c:v>3.9207920792079207</c:v>
                </c:pt>
                <c:pt idx="63">
                  <c:v>3.8239608801955991</c:v>
                </c:pt>
                <c:pt idx="64">
                  <c:v>3.6923076923076921</c:v>
                </c:pt>
                <c:pt idx="65">
                  <c:v>3.5294117647058822</c:v>
                </c:pt>
                <c:pt idx="66">
                  <c:v>3.3394495412844036</c:v>
                </c:pt>
                <c:pt idx="67">
                  <c:v>3.1269487750556793</c:v>
                </c:pt>
                <c:pt idx="68">
                  <c:v>2.8965517241379315</c:v>
                </c:pt>
                <c:pt idx="69">
                  <c:v>2.6528066528066532</c:v>
                </c:pt>
                <c:pt idx="70">
                  <c:v>2.4</c:v>
                </c:pt>
                <c:pt idx="71">
                  <c:v>2.1420345489443378</c:v>
                </c:pt>
                <c:pt idx="72">
                  <c:v>1.8823529411764708</c:v>
                </c:pt>
                <c:pt idx="73">
                  <c:v>1.6239015817223195</c:v>
                </c:pt>
                <c:pt idx="74">
                  <c:v>1.3691275167785231</c:v>
                </c:pt>
                <c:pt idx="75">
                  <c:v>1.1199999999999992</c:v>
                </c:pt>
                <c:pt idx="76">
                  <c:v>0.87804878048780421</c:v>
                </c:pt>
                <c:pt idx="77">
                  <c:v>0.64441219158200191</c:v>
                </c:pt>
                <c:pt idx="78">
                  <c:v>0.41988950276242998</c:v>
                </c:pt>
                <c:pt idx="79">
                  <c:v>0.20499342969776493</c:v>
                </c:pt>
                <c:pt idx="80">
                  <c:v>-8.8817841970012504E-16</c:v>
                </c:pt>
                <c:pt idx="81">
                  <c:v>-0.19500594530321133</c:v>
                </c:pt>
                <c:pt idx="82">
                  <c:v>-0.38009049773755754</c:v>
                </c:pt>
                <c:pt idx="83">
                  <c:v>-0.55543595263724577</c:v>
                </c:pt>
                <c:pt idx="84">
                  <c:v>-0.72131147540983742</c:v>
                </c:pt>
                <c:pt idx="85">
                  <c:v>-0.87804878048780632</c:v>
                </c:pt>
                <c:pt idx="86">
                  <c:v>-1.0260223048327151</c:v>
                </c:pt>
                <c:pt idx="87">
                  <c:v>-1.1656333038086815</c:v>
                </c:pt>
                <c:pt idx="88">
                  <c:v>-1.2972972972972985</c:v>
                </c:pt>
                <c:pt idx="89">
                  <c:v>-1.4214343271555212</c:v>
                </c:pt>
                <c:pt idx="90">
                  <c:v>-1.5384615384615399</c:v>
                </c:pt>
                <c:pt idx="91">
                  <c:v>-1.6487876561351962</c:v>
                </c:pt>
                <c:pt idx="92">
                  <c:v>-1.7528089887640463</c:v>
                </c:pt>
                <c:pt idx="93">
                  <c:v>-1.8509066487575569</c:v>
                </c:pt>
                <c:pt idx="94">
                  <c:v>-1.9434447300771223</c:v>
                </c:pt>
                <c:pt idx="95">
                  <c:v>-2.030769230769232</c:v>
                </c:pt>
                <c:pt idx="96">
                  <c:v>-2.1132075471698126</c:v>
                </c:pt>
                <c:pt idx="97">
                  <c:v>-2.191068400226118</c:v>
                </c:pt>
                <c:pt idx="98">
                  <c:v>-2.2646420824295026</c:v>
                </c:pt>
                <c:pt idx="99">
                  <c:v>-2.3342009370119747</c:v>
                </c:pt>
                <c:pt idx="100">
                  <c:v>-2.4000000000000012</c:v>
                </c:pt>
              </c:numCache>
            </c:numRef>
          </c:val>
        </c:ser>
        <c:marker val="1"/>
        <c:axId val="81475456"/>
        <c:axId val="81476992"/>
      </c:lineChart>
      <c:catAx>
        <c:axId val="81475456"/>
        <c:scaling>
          <c:orientation val="minMax"/>
        </c:scaling>
        <c:axPos val="b"/>
        <c:numFmt formatCode="General" sourceLinked="1"/>
        <c:tickLblPos val="nextTo"/>
        <c:crossAx val="81476992"/>
        <c:crosses val="autoZero"/>
        <c:auto val="1"/>
        <c:lblAlgn val="ctr"/>
        <c:lblOffset val="100"/>
      </c:catAx>
      <c:valAx>
        <c:axId val="81476992"/>
        <c:scaling>
          <c:orientation val="minMax"/>
        </c:scaling>
        <c:axPos val="l"/>
        <c:majorGridlines/>
        <c:numFmt formatCode="General" sourceLinked="1"/>
        <c:tickLblPos val="nextTo"/>
        <c:crossAx val="8147545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257176</xdr:colOff>
      <xdr:row>0</xdr:row>
      <xdr:rowOff>23812</xdr:rowOff>
    </xdr:from>
    <xdr:to>
      <xdr:col>13</xdr:col>
      <xdr:colOff>328614</xdr:colOff>
      <xdr:row>1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567864" y="23812"/>
          <a:ext cx="719138" cy="361951"/>
        </a:xfrm>
        <a:prstGeom prst="rect">
          <a:avLst/>
        </a:prstGeom>
        <a:noFill/>
      </xdr:spPr>
    </xdr:pic>
    <xdr:clientData/>
  </xdr:twoCellAnchor>
  <xdr:twoCellAnchor>
    <xdr:from>
      <xdr:col>5</xdr:col>
      <xdr:colOff>500062</xdr:colOff>
      <xdr:row>7</xdr:row>
      <xdr:rowOff>171448</xdr:rowOff>
    </xdr:from>
    <xdr:to>
      <xdr:col>12</xdr:col>
      <xdr:colOff>538162</xdr:colOff>
      <xdr:row>23</xdr:row>
      <xdr:rowOff>19048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>
      <selection activeCell="C6" sqref="C6"/>
    </sheetView>
  </sheetViews>
  <sheetFormatPr defaultRowHeight="17.649999999999999"/>
  <cols>
    <col min="1" max="1" width="9.46484375" style="1" bestFit="1" customWidth="1"/>
    <col min="2" max="2" width="16" style="1" bestFit="1" customWidth="1"/>
    <col min="4" max="4" width="9.86328125" bestFit="1" customWidth="1"/>
    <col min="5" max="5" width="9.06640625" customWidth="1"/>
  </cols>
  <sheetData>
    <row r="1" spans="1:10">
      <c r="A1" s="1" t="s">
        <v>1</v>
      </c>
      <c r="B1" s="2"/>
      <c r="D1" s="1" t="s">
        <v>3</v>
      </c>
      <c r="E1" s="1" t="s">
        <v>4</v>
      </c>
      <c r="F1" s="1"/>
      <c r="G1" s="1"/>
      <c r="H1" s="1"/>
      <c r="I1" s="1"/>
      <c r="J1" s="1"/>
    </row>
    <row r="2" spans="1:10">
      <c r="A2" s="1" t="s">
        <v>2</v>
      </c>
      <c r="B2" s="2"/>
      <c r="E2" s="1" t="s">
        <v>5</v>
      </c>
      <c r="F2" s="1"/>
      <c r="G2" s="1"/>
      <c r="H2" s="1"/>
      <c r="I2" s="1"/>
      <c r="J2" s="1"/>
    </row>
    <row r="4" spans="1:10">
      <c r="A4" s="3" t="s">
        <v>0</v>
      </c>
      <c r="B4" s="3" t="s">
        <v>6</v>
      </c>
    </row>
    <row r="5" spans="1:10">
      <c r="A5" s="1">
        <v>-3</v>
      </c>
      <c r="B5" s="1">
        <f>(4-4*A5*A5)/(A5*A5+1)</f>
        <v>-3.2</v>
      </c>
    </row>
    <row r="6" spans="1:10">
      <c r="A6" s="1">
        <f>A5+0.05</f>
        <v>-2.95</v>
      </c>
      <c r="B6" s="1">
        <f t="shared" ref="B6:B69" si="0">(4-4*A6*A6)/(A6*A6+1)</f>
        <v>-3.1754702396289618</v>
      </c>
    </row>
    <row r="7" spans="1:10">
      <c r="A7" s="1">
        <f t="shared" ref="A7:A71" si="1">A6+0.05</f>
        <v>-2.9000000000000004</v>
      </c>
      <c r="B7" s="1">
        <f t="shared" si="0"/>
        <v>-3.1498405951115838</v>
      </c>
    </row>
    <row r="8" spans="1:10">
      <c r="A8" s="1">
        <f t="shared" si="1"/>
        <v>-2.8500000000000005</v>
      </c>
      <c r="B8" s="1">
        <f t="shared" si="0"/>
        <v>-3.1230474102493835</v>
      </c>
    </row>
    <row r="9" spans="1:10">
      <c r="A9" s="1">
        <f t="shared" si="1"/>
        <v>-2.8000000000000007</v>
      </c>
      <c r="B9" s="1">
        <f t="shared" si="0"/>
        <v>-3.0950226244343897</v>
      </c>
    </row>
    <row r="10" spans="1:10">
      <c r="A10" s="1">
        <f t="shared" si="1"/>
        <v>-2.7500000000000009</v>
      </c>
      <c r="B10" s="1">
        <f t="shared" si="0"/>
        <v>-3.065693430656935</v>
      </c>
    </row>
    <row r="11" spans="1:10">
      <c r="A11" s="1">
        <f t="shared" si="1"/>
        <v>-2.7000000000000011</v>
      </c>
      <c r="B11" s="1">
        <f t="shared" si="0"/>
        <v>-3.0349819059107359</v>
      </c>
    </row>
    <row r="12" spans="1:10">
      <c r="A12" s="1">
        <f t="shared" si="1"/>
        <v>-2.6500000000000012</v>
      </c>
      <c r="B12" s="1">
        <f t="shared" si="0"/>
        <v>-3.0028046120286702</v>
      </c>
    </row>
    <row r="13" spans="1:10">
      <c r="A13" s="1">
        <f t="shared" si="1"/>
        <v>-2.6000000000000014</v>
      </c>
      <c r="B13" s="1">
        <f t="shared" si="0"/>
        <v>-2.9690721649484546</v>
      </c>
    </row>
    <row r="14" spans="1:10">
      <c r="A14" s="1">
        <f t="shared" si="1"/>
        <v>-2.5500000000000016</v>
      </c>
      <c r="B14" s="1">
        <f t="shared" si="0"/>
        <v>-2.9336887704098644</v>
      </c>
    </row>
    <row r="15" spans="1:10">
      <c r="A15" s="1">
        <f t="shared" si="1"/>
        <v>-2.5000000000000018</v>
      </c>
      <c r="B15" s="1">
        <f t="shared" si="0"/>
        <v>-2.8965517241379324</v>
      </c>
    </row>
    <row r="16" spans="1:10">
      <c r="A16" s="1">
        <f t="shared" si="1"/>
        <v>-2.450000000000002</v>
      </c>
      <c r="B16" s="1">
        <f t="shared" si="0"/>
        <v>-2.8575508746876133</v>
      </c>
    </row>
    <row r="17" spans="1:2">
      <c r="A17" s="1">
        <f t="shared" si="1"/>
        <v>-2.4000000000000021</v>
      </c>
      <c r="B17" s="1">
        <f t="shared" si="0"/>
        <v>-2.8165680473372801</v>
      </c>
    </row>
    <row r="18" spans="1:2">
      <c r="A18" s="1">
        <f t="shared" si="1"/>
        <v>-2.3500000000000023</v>
      </c>
      <c r="B18" s="1">
        <f t="shared" si="0"/>
        <v>-2.7734764277500976</v>
      </c>
    </row>
    <row r="19" spans="1:2">
      <c r="A19" s="1">
        <f t="shared" si="1"/>
        <v>-2.3000000000000025</v>
      </c>
      <c r="B19" s="1">
        <f t="shared" si="0"/>
        <v>-2.728139904610495</v>
      </c>
    </row>
    <row r="20" spans="1:2">
      <c r="A20" s="1">
        <f t="shared" si="1"/>
        <v>-2.2500000000000027</v>
      </c>
      <c r="B20" s="1">
        <f t="shared" si="0"/>
        <v>-2.6804123711340235</v>
      </c>
    </row>
    <row r="21" spans="1:2">
      <c r="A21" s="1">
        <f t="shared" si="1"/>
        <v>-2.2000000000000028</v>
      </c>
      <c r="B21" s="1">
        <f t="shared" si="0"/>
        <v>-2.6301369863013728</v>
      </c>
    </row>
    <row r="22" spans="1:2">
      <c r="A22" s="1">
        <f t="shared" si="1"/>
        <v>-2.150000000000003</v>
      </c>
      <c r="B22" s="1">
        <f t="shared" si="0"/>
        <v>-2.5771453979546499</v>
      </c>
    </row>
    <row r="23" spans="1:2">
      <c r="A23" s="1">
        <f t="shared" si="1"/>
        <v>-2.1000000000000032</v>
      </c>
      <c r="B23" s="1">
        <f t="shared" si="0"/>
        <v>-2.5212569316081366</v>
      </c>
    </row>
    <row r="24" spans="1:2">
      <c r="A24" s="1">
        <f t="shared" si="1"/>
        <v>-2.0500000000000034</v>
      </c>
      <c r="B24" s="1">
        <f t="shared" si="0"/>
        <v>-2.4622777510812153</v>
      </c>
    </row>
    <row r="25" spans="1:2">
      <c r="A25" s="1">
        <f t="shared" si="1"/>
        <v>-2.0000000000000036</v>
      </c>
      <c r="B25" s="1">
        <f t="shared" si="0"/>
        <v>-2.4000000000000044</v>
      </c>
    </row>
    <row r="26" spans="1:2">
      <c r="A26" s="1">
        <f t="shared" si="1"/>
        <v>-1.9500000000000035</v>
      </c>
      <c r="B26" s="1">
        <f t="shared" si="0"/>
        <v>-2.3342009370119778</v>
      </c>
    </row>
    <row r="27" spans="1:2">
      <c r="A27" s="1">
        <f t="shared" si="1"/>
        <v>-1.9000000000000035</v>
      </c>
      <c r="B27" s="1">
        <f t="shared" si="0"/>
        <v>-2.2646420824295057</v>
      </c>
    </row>
    <row r="28" spans="1:2">
      <c r="A28" s="1">
        <f t="shared" si="1"/>
        <v>-1.8500000000000034</v>
      </c>
      <c r="B28" s="1">
        <f t="shared" si="0"/>
        <v>-2.1910684002261216</v>
      </c>
    </row>
    <row r="29" spans="1:2">
      <c r="A29" s="1">
        <f t="shared" si="1"/>
        <v>-1.8000000000000034</v>
      </c>
      <c r="B29" s="1">
        <f t="shared" si="0"/>
        <v>-2.1132075471698166</v>
      </c>
    </row>
    <row r="30" spans="1:2">
      <c r="A30" s="1">
        <f t="shared" si="1"/>
        <v>-1.7500000000000033</v>
      </c>
      <c r="B30" s="1">
        <f t="shared" si="0"/>
        <v>-2.0307692307692364</v>
      </c>
    </row>
    <row r="31" spans="1:2">
      <c r="A31" s="1">
        <f t="shared" si="1"/>
        <v>-1.7000000000000033</v>
      </c>
      <c r="B31" s="1">
        <f t="shared" si="0"/>
        <v>-1.9434447300771267</v>
      </c>
    </row>
    <row r="32" spans="1:2">
      <c r="A32" s="1">
        <f t="shared" si="1"/>
        <v>-1.6500000000000032</v>
      </c>
      <c r="B32" s="1">
        <f t="shared" si="0"/>
        <v>-1.8509066487575616</v>
      </c>
    </row>
    <row r="33" spans="1:2">
      <c r="A33" s="1">
        <f t="shared" si="1"/>
        <v>-1.6000000000000032</v>
      </c>
      <c r="B33" s="1">
        <f t="shared" si="0"/>
        <v>-1.7528089887640514</v>
      </c>
    </row>
    <row r="34" spans="1:2">
      <c r="A34" s="1">
        <f t="shared" si="1"/>
        <v>-1.5500000000000032</v>
      </c>
      <c r="B34" s="1">
        <f t="shared" si="0"/>
        <v>-1.6487876561352013</v>
      </c>
    </row>
    <row r="35" spans="1:2">
      <c r="A35" s="1">
        <f t="shared" si="1"/>
        <v>-1.5000000000000031</v>
      </c>
      <c r="B35" s="1">
        <f t="shared" si="0"/>
        <v>-1.5384615384615454</v>
      </c>
    </row>
    <row r="36" spans="1:2">
      <c r="A36" s="1">
        <f t="shared" si="1"/>
        <v>-1.4500000000000031</v>
      </c>
      <c r="B36" s="1">
        <f t="shared" si="0"/>
        <v>-1.4214343271555272</v>
      </c>
    </row>
    <row r="37" spans="1:2">
      <c r="A37" s="1">
        <f t="shared" si="1"/>
        <v>-1.400000000000003</v>
      </c>
      <c r="B37" s="1">
        <f t="shared" si="0"/>
        <v>-1.2972972972973049</v>
      </c>
    </row>
    <row r="38" spans="1:2">
      <c r="A38" s="1">
        <f t="shared" si="1"/>
        <v>-1.350000000000003</v>
      </c>
      <c r="B38" s="1">
        <f t="shared" si="0"/>
        <v>-1.1656333038086883</v>
      </c>
    </row>
    <row r="39" spans="1:2">
      <c r="A39" s="1">
        <f t="shared" si="1"/>
        <v>-1.3000000000000029</v>
      </c>
      <c r="B39" s="1">
        <f t="shared" si="0"/>
        <v>-1.0260223048327224</v>
      </c>
    </row>
    <row r="40" spans="1:2">
      <c r="A40" s="1">
        <f t="shared" si="1"/>
        <v>-1.2500000000000029</v>
      </c>
      <c r="B40" s="1">
        <f t="shared" si="0"/>
        <v>-0.87804878048781354</v>
      </c>
    </row>
    <row r="41" spans="1:2">
      <c r="A41" s="1">
        <f t="shared" si="1"/>
        <v>-1.2000000000000028</v>
      </c>
      <c r="B41" s="1">
        <f t="shared" si="0"/>
        <v>-0.7213114754098453</v>
      </c>
    </row>
    <row r="42" spans="1:2">
      <c r="A42" s="1">
        <f t="shared" si="1"/>
        <v>-1.1500000000000028</v>
      </c>
      <c r="B42" s="1">
        <f t="shared" si="0"/>
        <v>-0.55543595263725387</v>
      </c>
    </row>
    <row r="43" spans="1:2">
      <c r="A43" s="1">
        <f t="shared" si="1"/>
        <v>-1.1000000000000028</v>
      </c>
      <c r="B43" s="1">
        <f t="shared" si="0"/>
        <v>-0.38009049773756626</v>
      </c>
    </row>
    <row r="44" spans="1:2">
      <c r="A44" s="1">
        <f t="shared" si="1"/>
        <v>-1.0500000000000027</v>
      </c>
      <c r="B44" s="1">
        <f t="shared" si="0"/>
        <v>-0.1950059453032206</v>
      </c>
    </row>
    <row r="45" spans="1:2">
      <c r="A45" s="1">
        <f t="shared" si="1"/>
        <v>-1.0000000000000027</v>
      </c>
      <c r="B45" s="1">
        <f t="shared" si="0"/>
        <v>-1.0658141036401474E-14</v>
      </c>
    </row>
    <row r="46" spans="1:2">
      <c r="A46" s="1">
        <f t="shared" si="1"/>
        <v>-0.95000000000000262</v>
      </c>
      <c r="B46" s="1">
        <f t="shared" si="0"/>
        <v>0.20499342969775514</v>
      </c>
    </row>
    <row r="47" spans="1:2">
      <c r="A47" s="1">
        <f t="shared" si="1"/>
        <v>-0.90000000000000258</v>
      </c>
      <c r="B47" s="1">
        <f t="shared" si="0"/>
        <v>0.41988950276241971</v>
      </c>
    </row>
    <row r="48" spans="1:2">
      <c r="A48" s="1">
        <f t="shared" si="1"/>
        <v>-0.85000000000000253</v>
      </c>
      <c r="B48" s="1">
        <f t="shared" si="0"/>
        <v>0.64441219158199148</v>
      </c>
    </row>
    <row r="49" spans="1:2">
      <c r="A49" s="1">
        <f>A48+0.05</f>
        <v>-0.80000000000000249</v>
      </c>
      <c r="B49" s="1">
        <f t="shared" si="0"/>
        <v>0.87804878048779289</v>
      </c>
    </row>
    <row r="50" spans="1:2">
      <c r="A50" s="1">
        <f t="shared" si="1"/>
        <v>-0.75000000000000244</v>
      </c>
      <c r="B50" s="1">
        <f t="shared" si="0"/>
        <v>1.1199999999999881</v>
      </c>
    </row>
    <row r="51" spans="1:2">
      <c r="A51" s="1">
        <f t="shared" si="1"/>
        <v>-0.7000000000000024</v>
      </c>
      <c r="B51" s="1">
        <f t="shared" si="0"/>
        <v>1.3691275167785115</v>
      </c>
    </row>
    <row r="52" spans="1:2">
      <c r="A52" s="1">
        <f t="shared" si="1"/>
        <v>-0.65000000000000235</v>
      </c>
      <c r="B52" s="1">
        <f t="shared" si="0"/>
        <v>1.6239015817223081</v>
      </c>
    </row>
    <row r="53" spans="1:2">
      <c r="A53" s="1">
        <f t="shared" si="1"/>
        <v>-0.60000000000000231</v>
      </c>
      <c r="B53" s="1">
        <f t="shared" si="0"/>
        <v>1.8823529411764586</v>
      </c>
    </row>
    <row r="54" spans="1:2">
      <c r="A54" s="1">
        <f t="shared" si="1"/>
        <v>-0.55000000000000226</v>
      </c>
      <c r="B54" s="1">
        <f t="shared" si="0"/>
        <v>2.1420345489443262</v>
      </c>
    </row>
    <row r="55" spans="1:2">
      <c r="A55" s="1">
        <f t="shared" si="1"/>
        <v>-0.50000000000000222</v>
      </c>
      <c r="B55" s="1">
        <f t="shared" si="0"/>
        <v>2.3999999999999888</v>
      </c>
    </row>
    <row r="56" spans="1:2">
      <c r="A56" s="1">
        <f t="shared" si="1"/>
        <v>-0.45000000000000223</v>
      </c>
      <c r="B56" s="1">
        <f t="shared" si="0"/>
        <v>2.6528066528066421</v>
      </c>
    </row>
    <row r="57" spans="1:2">
      <c r="A57" s="1">
        <f t="shared" si="1"/>
        <v>-0.40000000000000224</v>
      </c>
      <c r="B57" s="1">
        <f t="shared" si="0"/>
        <v>2.8965517241379199</v>
      </c>
    </row>
    <row r="58" spans="1:2">
      <c r="A58" s="1">
        <f t="shared" si="1"/>
        <v>-0.35000000000000225</v>
      </c>
      <c r="B58" s="1">
        <f t="shared" si="0"/>
        <v>3.126948775055669</v>
      </c>
    </row>
    <row r="59" spans="1:2">
      <c r="A59" s="1">
        <f t="shared" si="1"/>
        <v>-0.30000000000000226</v>
      </c>
      <c r="B59" s="1">
        <f t="shared" si="0"/>
        <v>3.3394495412843943</v>
      </c>
    </row>
    <row r="60" spans="1:2">
      <c r="A60" s="1">
        <f t="shared" si="1"/>
        <v>-0.25000000000000228</v>
      </c>
      <c r="B60" s="1">
        <f t="shared" si="0"/>
        <v>3.5294117647058747</v>
      </c>
    </row>
    <row r="61" spans="1:2">
      <c r="A61" s="1">
        <f t="shared" si="1"/>
        <v>-0.20000000000000229</v>
      </c>
      <c r="B61" s="1">
        <f t="shared" si="0"/>
        <v>3.6923076923076854</v>
      </c>
    </row>
    <row r="62" spans="1:2">
      <c r="A62" s="1">
        <f t="shared" si="1"/>
        <v>-0.1500000000000023</v>
      </c>
      <c r="B62" s="1">
        <f t="shared" si="0"/>
        <v>3.8239608801955938</v>
      </c>
    </row>
    <row r="63" spans="1:2">
      <c r="A63" s="1">
        <f t="shared" si="1"/>
        <v>-0.1000000000000023</v>
      </c>
      <c r="B63" s="1">
        <f t="shared" si="0"/>
        <v>3.9207920792079172</v>
      </c>
    </row>
    <row r="64" spans="1:2">
      <c r="A64" s="1">
        <f t="shared" si="1"/>
        <v>-5.0000000000002293E-2</v>
      </c>
      <c r="B64" s="1">
        <f t="shared" si="0"/>
        <v>3.9800498753117188</v>
      </c>
    </row>
    <row r="65" spans="1:2">
      <c r="A65" s="1">
        <v>0</v>
      </c>
      <c r="B65" s="1">
        <f t="shared" si="0"/>
        <v>4</v>
      </c>
    </row>
    <row r="66" spans="1:2">
      <c r="A66" s="1">
        <f t="shared" si="1"/>
        <v>0.05</v>
      </c>
      <c r="B66" s="1">
        <f t="shared" si="0"/>
        <v>3.9800498753117211</v>
      </c>
    </row>
    <row r="67" spans="1:2">
      <c r="A67" s="1">
        <f t="shared" si="1"/>
        <v>0.1</v>
      </c>
      <c r="B67" s="1">
        <f t="shared" si="0"/>
        <v>3.9207920792079207</v>
      </c>
    </row>
    <row r="68" spans="1:2">
      <c r="A68" s="1">
        <f t="shared" si="1"/>
        <v>0.15000000000000002</v>
      </c>
      <c r="B68" s="1">
        <f t="shared" si="0"/>
        <v>3.8239608801955991</v>
      </c>
    </row>
    <row r="69" spans="1:2">
      <c r="A69" s="1">
        <f t="shared" si="1"/>
        <v>0.2</v>
      </c>
      <c r="B69" s="1">
        <f t="shared" si="0"/>
        <v>3.6923076923076921</v>
      </c>
    </row>
    <row r="70" spans="1:2">
      <c r="A70" s="1">
        <f t="shared" si="1"/>
        <v>0.25</v>
      </c>
      <c r="B70" s="1">
        <f t="shared" ref="B70:B105" si="2">(4-4*A70*A70)/(A70*A70+1)</f>
        <v>3.5294117647058822</v>
      </c>
    </row>
    <row r="71" spans="1:2">
      <c r="A71" s="1">
        <f t="shared" si="1"/>
        <v>0.3</v>
      </c>
      <c r="B71" s="1">
        <f t="shared" si="2"/>
        <v>3.3394495412844036</v>
      </c>
    </row>
    <row r="72" spans="1:2">
      <c r="A72" s="1">
        <f t="shared" ref="A72:A105" si="3">A71+0.05</f>
        <v>0.35</v>
      </c>
      <c r="B72" s="1">
        <f t="shared" si="2"/>
        <v>3.1269487750556793</v>
      </c>
    </row>
    <row r="73" spans="1:2">
      <c r="A73" s="1">
        <f t="shared" si="3"/>
        <v>0.39999999999999997</v>
      </c>
      <c r="B73" s="1">
        <f t="shared" si="2"/>
        <v>2.8965517241379315</v>
      </c>
    </row>
    <row r="74" spans="1:2">
      <c r="A74" s="1">
        <f t="shared" si="3"/>
        <v>0.44999999999999996</v>
      </c>
      <c r="B74" s="1">
        <f t="shared" si="2"/>
        <v>2.6528066528066532</v>
      </c>
    </row>
    <row r="75" spans="1:2">
      <c r="A75" s="1">
        <f t="shared" si="3"/>
        <v>0.49999999999999994</v>
      </c>
      <c r="B75" s="1">
        <f t="shared" si="2"/>
        <v>2.4</v>
      </c>
    </row>
    <row r="76" spans="1:2">
      <c r="A76" s="1">
        <f t="shared" si="3"/>
        <v>0.54999999999999993</v>
      </c>
      <c r="B76" s="1">
        <f t="shared" si="2"/>
        <v>2.1420345489443378</v>
      </c>
    </row>
    <row r="77" spans="1:2">
      <c r="A77" s="1">
        <f t="shared" si="3"/>
        <v>0.6</v>
      </c>
      <c r="B77" s="1">
        <f t="shared" si="2"/>
        <v>1.8823529411764708</v>
      </c>
    </row>
    <row r="78" spans="1:2">
      <c r="A78" s="1">
        <f t="shared" si="3"/>
        <v>0.65</v>
      </c>
      <c r="B78" s="1">
        <f t="shared" si="2"/>
        <v>1.6239015817223195</v>
      </c>
    </row>
    <row r="79" spans="1:2">
      <c r="A79" s="1">
        <f t="shared" si="3"/>
        <v>0.70000000000000007</v>
      </c>
      <c r="B79" s="1">
        <f t="shared" si="2"/>
        <v>1.3691275167785231</v>
      </c>
    </row>
    <row r="80" spans="1:2">
      <c r="A80" s="1">
        <f t="shared" si="3"/>
        <v>0.75000000000000011</v>
      </c>
      <c r="B80" s="1">
        <f t="shared" si="2"/>
        <v>1.1199999999999992</v>
      </c>
    </row>
    <row r="81" spans="1:2">
      <c r="A81" s="1">
        <f t="shared" si="3"/>
        <v>0.80000000000000016</v>
      </c>
      <c r="B81" s="1">
        <f t="shared" si="2"/>
        <v>0.87804878048780421</v>
      </c>
    </row>
    <row r="82" spans="1:2">
      <c r="A82" s="1">
        <f t="shared" si="3"/>
        <v>0.8500000000000002</v>
      </c>
      <c r="B82" s="1">
        <f t="shared" si="2"/>
        <v>0.64441219158200191</v>
      </c>
    </row>
    <row r="83" spans="1:2">
      <c r="A83" s="1">
        <f t="shared" si="3"/>
        <v>0.90000000000000024</v>
      </c>
      <c r="B83" s="1">
        <f t="shared" si="2"/>
        <v>0.41988950276242998</v>
      </c>
    </row>
    <row r="84" spans="1:2">
      <c r="A84" s="1">
        <f t="shared" si="3"/>
        <v>0.95000000000000029</v>
      </c>
      <c r="B84" s="1">
        <f t="shared" si="2"/>
        <v>0.20499342969776493</v>
      </c>
    </row>
    <row r="85" spans="1:2">
      <c r="A85" s="1">
        <f t="shared" si="3"/>
        <v>1.0000000000000002</v>
      </c>
      <c r="B85" s="1">
        <f t="shared" si="2"/>
        <v>-8.8817841970012504E-16</v>
      </c>
    </row>
    <row r="86" spans="1:2">
      <c r="A86" s="1">
        <f t="shared" si="3"/>
        <v>1.0500000000000003</v>
      </c>
      <c r="B86" s="1">
        <f t="shared" si="2"/>
        <v>-0.19500594530321133</v>
      </c>
    </row>
    <row r="87" spans="1:2">
      <c r="A87" s="1">
        <f t="shared" si="3"/>
        <v>1.1000000000000003</v>
      </c>
      <c r="B87" s="1">
        <f t="shared" si="2"/>
        <v>-0.38009049773755754</v>
      </c>
    </row>
    <row r="88" spans="1:2">
      <c r="A88" s="1">
        <f t="shared" si="3"/>
        <v>1.1500000000000004</v>
      </c>
      <c r="B88" s="1">
        <f t="shared" si="2"/>
        <v>-0.55543595263724577</v>
      </c>
    </row>
    <row r="89" spans="1:2">
      <c r="A89" s="1">
        <f t="shared" si="3"/>
        <v>1.2000000000000004</v>
      </c>
      <c r="B89" s="1">
        <f t="shared" si="2"/>
        <v>-0.72131147540983742</v>
      </c>
    </row>
    <row r="90" spans="1:2">
      <c r="A90" s="1">
        <f t="shared" si="3"/>
        <v>1.2500000000000004</v>
      </c>
      <c r="B90" s="1">
        <f t="shared" si="2"/>
        <v>-0.87804878048780632</v>
      </c>
    </row>
    <row r="91" spans="1:2">
      <c r="A91" s="1">
        <f t="shared" si="3"/>
        <v>1.3000000000000005</v>
      </c>
      <c r="B91" s="1">
        <f t="shared" si="2"/>
        <v>-1.0260223048327151</v>
      </c>
    </row>
    <row r="92" spans="1:2">
      <c r="A92" s="1">
        <f t="shared" si="3"/>
        <v>1.3500000000000005</v>
      </c>
      <c r="B92" s="1">
        <f t="shared" si="2"/>
        <v>-1.1656333038086815</v>
      </c>
    </row>
    <row r="93" spans="1:2">
      <c r="A93" s="1">
        <f t="shared" si="3"/>
        <v>1.4000000000000006</v>
      </c>
      <c r="B93" s="1">
        <f t="shared" si="2"/>
        <v>-1.2972972972972985</v>
      </c>
    </row>
    <row r="94" spans="1:2">
      <c r="A94" s="1">
        <f t="shared" si="3"/>
        <v>1.4500000000000006</v>
      </c>
      <c r="B94" s="1">
        <f t="shared" si="2"/>
        <v>-1.4214343271555212</v>
      </c>
    </row>
    <row r="95" spans="1:2">
      <c r="A95" s="1">
        <f t="shared" si="3"/>
        <v>1.5000000000000007</v>
      </c>
      <c r="B95" s="1">
        <f t="shared" si="2"/>
        <v>-1.5384615384615399</v>
      </c>
    </row>
    <row r="96" spans="1:2">
      <c r="A96" s="1">
        <f t="shared" si="3"/>
        <v>1.5500000000000007</v>
      </c>
      <c r="B96" s="1">
        <f t="shared" si="2"/>
        <v>-1.6487876561351962</v>
      </c>
    </row>
    <row r="97" spans="1:2">
      <c r="A97" s="1">
        <f t="shared" si="3"/>
        <v>1.6000000000000008</v>
      </c>
      <c r="B97" s="1">
        <f t="shared" si="2"/>
        <v>-1.7528089887640463</v>
      </c>
    </row>
    <row r="98" spans="1:2">
      <c r="A98" s="1">
        <f t="shared" si="3"/>
        <v>1.6500000000000008</v>
      </c>
      <c r="B98" s="1">
        <f t="shared" si="2"/>
        <v>-1.8509066487575569</v>
      </c>
    </row>
    <row r="99" spans="1:2">
      <c r="A99" s="1">
        <f t="shared" si="3"/>
        <v>1.7000000000000008</v>
      </c>
      <c r="B99" s="1">
        <f t="shared" si="2"/>
        <v>-1.9434447300771223</v>
      </c>
    </row>
    <row r="100" spans="1:2">
      <c r="A100" s="1">
        <f t="shared" si="3"/>
        <v>1.7500000000000009</v>
      </c>
      <c r="B100" s="1">
        <f t="shared" si="2"/>
        <v>-2.030769230769232</v>
      </c>
    </row>
    <row r="101" spans="1:2">
      <c r="A101" s="1">
        <f t="shared" si="3"/>
        <v>1.8000000000000009</v>
      </c>
      <c r="B101" s="1">
        <f t="shared" si="2"/>
        <v>-2.1132075471698126</v>
      </c>
    </row>
    <row r="102" spans="1:2">
      <c r="A102" s="1">
        <f t="shared" si="3"/>
        <v>1.850000000000001</v>
      </c>
      <c r="B102" s="1">
        <f t="shared" si="2"/>
        <v>-2.191068400226118</v>
      </c>
    </row>
    <row r="103" spans="1:2">
      <c r="A103" s="1">
        <f t="shared" si="3"/>
        <v>1.900000000000001</v>
      </c>
      <c r="B103" s="1">
        <f t="shared" si="2"/>
        <v>-2.2646420824295026</v>
      </c>
    </row>
    <row r="104" spans="1:2">
      <c r="A104" s="1">
        <f t="shared" si="3"/>
        <v>1.9500000000000011</v>
      </c>
      <c r="B104" s="1">
        <f t="shared" si="2"/>
        <v>-2.3342009370119747</v>
      </c>
    </row>
    <row r="105" spans="1:2">
      <c r="A105" s="1">
        <f t="shared" si="3"/>
        <v>2.0000000000000009</v>
      </c>
      <c r="B105" s="1">
        <f t="shared" si="2"/>
        <v>-2.4000000000000012</v>
      </c>
    </row>
  </sheetData>
  <pageMargins left="0.7" right="0.7" top="0.75" bottom="0.75" header="0.3" footer="0.3"/>
  <pageSetup paperSize="28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dekor</dc:creator>
  <cp:lastModifiedBy>dekor</cp:lastModifiedBy>
  <dcterms:created xsi:type="dcterms:W3CDTF">2024-04-25T16:37:15Z</dcterms:created>
  <dcterms:modified xsi:type="dcterms:W3CDTF">2024-04-25T17:39:39Z</dcterms:modified>
</cp:coreProperties>
</file>