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<sst xmlns="http://schemas.openxmlformats.org/spreadsheetml/2006/main" count="3785" uniqueCount="1187">
  <si>
    <t>Timestamp</t>
  </si>
  <si>
    <t>Title</t>
  </si>
  <si>
    <t>First Name</t>
  </si>
  <si>
    <t>Middle Name</t>
  </si>
  <si>
    <t>Last Name</t>
  </si>
  <si>
    <t>Gender</t>
  </si>
  <si>
    <t>Date of Birth</t>
  </si>
  <si>
    <t>Place of Birth</t>
  </si>
  <si>
    <t>Phone Number</t>
  </si>
  <si>
    <t>Email Address</t>
  </si>
  <si>
    <t>Membership Type</t>
  </si>
  <si>
    <t>Marital Status</t>
  </si>
  <si>
    <t>Address line</t>
  </si>
  <si>
    <t>GPS Address</t>
  </si>
  <si>
    <t>Hometown (Town or Street name)</t>
  </si>
  <si>
    <t>Apartment No.</t>
  </si>
  <si>
    <t>City</t>
  </si>
  <si>
    <t>Postal code</t>
  </si>
  <si>
    <t>Nationality</t>
  </si>
  <si>
    <t>Country of Birth</t>
  </si>
  <si>
    <t>FAMILY MEMBER NAME</t>
  </si>
  <si>
    <t>Relationship</t>
  </si>
  <si>
    <t xml:space="preserve">Residential Address(Home No/Direction) </t>
  </si>
  <si>
    <t xml:space="preserve">Telephone </t>
  </si>
  <si>
    <t xml:space="preserve">Locality </t>
  </si>
  <si>
    <t xml:space="preserve">Email Address </t>
  </si>
  <si>
    <t xml:space="preserve">Holy Ghost Baptism </t>
  </si>
  <si>
    <t xml:space="preserve">Date of Holy Spirit Baptism </t>
  </si>
  <si>
    <t>Water Baptism</t>
  </si>
  <si>
    <t>Date of Baptism</t>
  </si>
  <si>
    <t>Date of Conversion</t>
  </si>
  <si>
    <t>Former Church</t>
  </si>
  <si>
    <t>Date of joining us</t>
  </si>
  <si>
    <t>Place of Baptism(Town or Region)</t>
  </si>
  <si>
    <t>Officiating Minister @ Baptism</t>
  </si>
  <si>
    <t>Communicant?</t>
  </si>
  <si>
    <t>Position in Church</t>
  </si>
  <si>
    <t>Roles played in Church</t>
  </si>
  <si>
    <t>Other Appointments(With Dates)</t>
  </si>
  <si>
    <t>Ministry</t>
  </si>
  <si>
    <t>Zone</t>
  </si>
  <si>
    <t>Occupation</t>
  </si>
  <si>
    <t>Hum Status</t>
  </si>
  <si>
    <t>Level of Education</t>
  </si>
  <si>
    <t>Name of School/Organization</t>
  </si>
  <si>
    <t>Location of School/Place of Work</t>
  </si>
  <si>
    <t>Are you an entrepreneur?</t>
  </si>
  <si>
    <t>Are you retired?</t>
  </si>
  <si>
    <t>Date of Retirement</t>
  </si>
  <si>
    <t>Do you have any disability</t>
  </si>
  <si>
    <t>What is the nature of the disability?</t>
  </si>
  <si>
    <t>Assistive device being used</t>
  </si>
  <si>
    <t>Royal?</t>
  </si>
  <si>
    <t>Royal Status</t>
  </si>
  <si>
    <t>Traditional Area</t>
  </si>
  <si>
    <t>Year Appointed</t>
  </si>
  <si>
    <t>PARENT/GUARDIAN NAME</t>
  </si>
  <si>
    <t>Dedicated</t>
  </si>
  <si>
    <t>Name of Officiating Minister</t>
  </si>
  <si>
    <t>Church where dedication was done</t>
  </si>
  <si>
    <t>Occupation Description</t>
  </si>
  <si>
    <t>Column 61</t>
  </si>
  <si>
    <t>Column 62</t>
  </si>
  <si>
    <t>Mr.</t>
  </si>
  <si>
    <t xml:space="preserve">Emmanuel </t>
  </si>
  <si>
    <t xml:space="preserve">Boateng </t>
  </si>
  <si>
    <t>Male</t>
  </si>
  <si>
    <t>17th September, 1983</t>
  </si>
  <si>
    <t>Accra</t>
  </si>
  <si>
    <t>0249478294</t>
  </si>
  <si>
    <t>teyeboateng127@gmail.com</t>
  </si>
  <si>
    <t>Full Member</t>
  </si>
  <si>
    <t>Married</t>
  </si>
  <si>
    <t>Box Dc 691 Dansoman -Accra</t>
  </si>
  <si>
    <t>GA-480-3486</t>
  </si>
  <si>
    <t>Somanya</t>
  </si>
  <si>
    <t>Abose bewu Ln</t>
  </si>
  <si>
    <t>Box Dc 691</t>
  </si>
  <si>
    <t xml:space="preserve">Ghanaian </t>
  </si>
  <si>
    <t>Ghana</t>
  </si>
  <si>
    <t>Mr. Benjamin Kwaku Boateng</t>
  </si>
  <si>
    <t>Brother</t>
  </si>
  <si>
    <t>Dansoman -Agege</t>
  </si>
  <si>
    <t>Yes</t>
  </si>
  <si>
    <t>18th August, 2000</t>
  </si>
  <si>
    <t>Apostle Amegache Rtd</t>
  </si>
  <si>
    <t>Elder</t>
  </si>
  <si>
    <t>Ministry Executive</t>
  </si>
  <si>
    <t>Youth Ministry</t>
  </si>
  <si>
    <t>Gbegbeyise</t>
  </si>
  <si>
    <t>Self Employed</t>
  </si>
  <si>
    <t>Degree</t>
  </si>
  <si>
    <t xml:space="preserve">KNUST </t>
  </si>
  <si>
    <t xml:space="preserve">Dansoman </t>
  </si>
  <si>
    <t>No</t>
  </si>
  <si>
    <t xml:space="preserve">None </t>
  </si>
  <si>
    <t>None</t>
  </si>
  <si>
    <t xml:space="preserve">Building Engineer </t>
  </si>
  <si>
    <t>Eric</t>
  </si>
  <si>
    <t>Asare</t>
  </si>
  <si>
    <t>05/ 11/1984</t>
  </si>
  <si>
    <t>Asamankese</t>
  </si>
  <si>
    <t>0271372718</t>
  </si>
  <si>
    <t>asareeric0520@mail.com</t>
  </si>
  <si>
    <t>Akuapim Adukrom</t>
  </si>
  <si>
    <t>Ghanain</t>
  </si>
  <si>
    <t>Isaac Asare</t>
  </si>
  <si>
    <t>0257775571</t>
  </si>
  <si>
    <t>Mpoasei district</t>
  </si>
  <si>
    <t>Pastor Incoom Charles</t>
  </si>
  <si>
    <t>Ministry Leader</t>
  </si>
  <si>
    <t>Evangelism Ministry</t>
  </si>
  <si>
    <t>Area</t>
  </si>
  <si>
    <t>Sss</t>
  </si>
  <si>
    <t>New nsutam secondary technical</t>
  </si>
  <si>
    <t>Eastern region</t>
  </si>
  <si>
    <t>Author mechanic</t>
  </si>
  <si>
    <t xml:space="preserve">Richard </t>
  </si>
  <si>
    <t xml:space="preserve">Kumi </t>
  </si>
  <si>
    <t>26/6/97</t>
  </si>
  <si>
    <t>Akyem Oda</t>
  </si>
  <si>
    <t>0554677854</t>
  </si>
  <si>
    <t>richardkumi2016@gmail.com</t>
  </si>
  <si>
    <t>Single</t>
  </si>
  <si>
    <t>GA 595 3032</t>
  </si>
  <si>
    <t xml:space="preserve">Dansoman Ebenezer down </t>
  </si>
  <si>
    <t xml:space="preserve">Ghana </t>
  </si>
  <si>
    <t xml:space="preserve">Mary Hammond </t>
  </si>
  <si>
    <t>Mother</t>
  </si>
  <si>
    <t>0542053396</t>
  </si>
  <si>
    <t>26/6/2011</t>
  </si>
  <si>
    <t xml:space="preserve">Church of Christ </t>
  </si>
  <si>
    <t xml:space="preserve">Wassa Domama, western region </t>
  </si>
  <si>
    <t>James Nii Kwame</t>
  </si>
  <si>
    <t>Member</t>
  </si>
  <si>
    <t>Sonday Sch.</t>
  </si>
  <si>
    <t>CHILDREN Ministry</t>
  </si>
  <si>
    <t>Gbegbesei</t>
  </si>
  <si>
    <t>SHS</t>
  </si>
  <si>
    <t>Attafuah SHS</t>
  </si>
  <si>
    <t xml:space="preserve">Akyem Oda </t>
  </si>
  <si>
    <t xml:space="preserve">Robert Hammond </t>
  </si>
  <si>
    <t xml:space="preserve">Electrician </t>
  </si>
  <si>
    <t xml:space="preserve">Samuel </t>
  </si>
  <si>
    <t>Oduro</t>
  </si>
  <si>
    <t>Atuobi</t>
  </si>
  <si>
    <t>07-05-98</t>
  </si>
  <si>
    <t xml:space="preserve">Accra </t>
  </si>
  <si>
    <t>0556818530</t>
  </si>
  <si>
    <t>samisatuobi@gmail.com</t>
  </si>
  <si>
    <t>Kwahu-Obo</t>
  </si>
  <si>
    <t xml:space="preserve">Rita Obiyaa  Atuobi  </t>
  </si>
  <si>
    <t>Sister</t>
  </si>
  <si>
    <t>0273614703</t>
  </si>
  <si>
    <t>McCarthy hill</t>
  </si>
  <si>
    <t xml:space="preserve">Dansoman Beach </t>
  </si>
  <si>
    <t>Ps Charles Inkoom</t>
  </si>
  <si>
    <t>Leader</t>
  </si>
  <si>
    <t xml:space="preserve">Dansoman Area </t>
  </si>
  <si>
    <t>Private Worker</t>
  </si>
  <si>
    <t>Hnd</t>
  </si>
  <si>
    <t xml:space="preserve">ATU </t>
  </si>
  <si>
    <t>Albert Atuobi</t>
  </si>
  <si>
    <t xml:space="preserve">Direct sales executive </t>
  </si>
  <si>
    <t>David</t>
  </si>
  <si>
    <t xml:space="preserve">Kwame </t>
  </si>
  <si>
    <t>Vordoagu</t>
  </si>
  <si>
    <t>29th July 1967</t>
  </si>
  <si>
    <t xml:space="preserve">Tegbi- Keta VOLTA Region </t>
  </si>
  <si>
    <t>0245897408/0549521805/0208445118</t>
  </si>
  <si>
    <t>dvordoagu1@gmail.com</t>
  </si>
  <si>
    <t xml:space="preserve">The Church of Pentecost, Mpoasei District,BoxDC 691 Dansoman </t>
  </si>
  <si>
    <t xml:space="preserve">Tegbi- Keta (Volta Region </t>
  </si>
  <si>
    <t>Dansoman</t>
  </si>
  <si>
    <t xml:space="preserve">Vordoagu </t>
  </si>
  <si>
    <t>Husband</t>
  </si>
  <si>
    <t xml:space="preserve">Abose Data Street </t>
  </si>
  <si>
    <t>Livingston (Petroleum)</t>
  </si>
  <si>
    <t xml:space="preserve">Baptized </t>
  </si>
  <si>
    <t>August 1984</t>
  </si>
  <si>
    <t>Faith Ministries Inc.</t>
  </si>
  <si>
    <t>October 1990</t>
  </si>
  <si>
    <t xml:space="preserve">Keta Volta Region </t>
  </si>
  <si>
    <t>Rev. Stephen Adukpo</t>
  </si>
  <si>
    <t>Committee Chairman</t>
  </si>
  <si>
    <t>PEMEM Ministry</t>
  </si>
  <si>
    <t xml:space="preserve">Bsc of Arts in Religious Studies </t>
  </si>
  <si>
    <t xml:space="preserve">Ghana Christian University College </t>
  </si>
  <si>
    <t xml:space="preserve">Amarhia Dodowa </t>
  </si>
  <si>
    <t>Left leg through motor aci</t>
  </si>
  <si>
    <t>Tegbi-Anlo</t>
  </si>
  <si>
    <t>Mr Emmanuel Adevu Vordoagu (Deceased)-Father. , Madam Peace Amevor</t>
  </si>
  <si>
    <t xml:space="preserve">Photographer </t>
  </si>
  <si>
    <t>Miss</t>
  </si>
  <si>
    <t xml:space="preserve">ELIZABETH </t>
  </si>
  <si>
    <t>N/A</t>
  </si>
  <si>
    <t>DONKOR</t>
  </si>
  <si>
    <t>Female</t>
  </si>
  <si>
    <t>28TH AUGUST 1992</t>
  </si>
  <si>
    <t xml:space="preserve">ACCRA </t>
  </si>
  <si>
    <t>0278931202</t>
  </si>
  <si>
    <t>Lizziedonkor1@gmail.com</t>
  </si>
  <si>
    <t>Dansoman opposite Ebenezer Senior High Sch.</t>
  </si>
  <si>
    <t xml:space="preserve">Central Region </t>
  </si>
  <si>
    <t>ACCRA</t>
  </si>
  <si>
    <t>P.O.BOX TU 23</t>
  </si>
  <si>
    <t xml:space="preserve">GHANAIAN </t>
  </si>
  <si>
    <t xml:space="preserve">GHANA 🇬🇭 </t>
  </si>
  <si>
    <t>HAGAR ADU</t>
  </si>
  <si>
    <t>MALLAM-GBAWE</t>
  </si>
  <si>
    <t>0549217298/0256616635</t>
  </si>
  <si>
    <t>lizziedonkor1@gmail.com</t>
  </si>
  <si>
    <t>YES</t>
  </si>
  <si>
    <t xml:space="preserve">THE CHURCH OF PENTECOST GBAWE CENTRAL ASSEMBLY </t>
  </si>
  <si>
    <t>GREATER ACCRA</t>
  </si>
  <si>
    <t>PASTOR VICTOR MENDY</t>
  </si>
  <si>
    <t>Womens Ministry</t>
  </si>
  <si>
    <t xml:space="preserve">COLLEGE DEGREE </t>
  </si>
  <si>
    <t>UNIVERSITY OF GHANA /FIRST NATIONAL BANK GH.</t>
  </si>
  <si>
    <t>AIRPORT (PLACE OF WORK)</t>
  </si>
  <si>
    <t>ADMINISTRATOR</t>
  </si>
  <si>
    <t>Option 1</t>
  </si>
  <si>
    <t xml:space="preserve">Emmanuella </t>
  </si>
  <si>
    <t xml:space="preserve">Wendy </t>
  </si>
  <si>
    <t xml:space="preserve">Tetteh </t>
  </si>
  <si>
    <t>07/04/2002</t>
  </si>
  <si>
    <t xml:space="preserve">Kumasi </t>
  </si>
  <si>
    <t>0546329898</t>
  </si>
  <si>
    <t>wendytetteh44@gmail.com</t>
  </si>
  <si>
    <t>Abose bewu</t>
  </si>
  <si>
    <t>Anum bosu</t>
  </si>
  <si>
    <t>Mercy poku</t>
  </si>
  <si>
    <t>025 639 6367</t>
  </si>
  <si>
    <t>Ejusu</t>
  </si>
  <si>
    <t xml:space="preserve">Yes </t>
  </si>
  <si>
    <t>2/02</t>
  </si>
  <si>
    <t>Assembly of God</t>
  </si>
  <si>
    <t xml:space="preserve">Mpoase </t>
  </si>
  <si>
    <t>Eld Eric Asare</t>
  </si>
  <si>
    <t>Sunday Sch.</t>
  </si>
  <si>
    <t>Student</t>
  </si>
  <si>
    <t xml:space="preserve">Tertiary </t>
  </si>
  <si>
    <t xml:space="preserve">University of Ghana </t>
  </si>
  <si>
    <t>Legon</t>
  </si>
  <si>
    <t>Mercy</t>
  </si>
  <si>
    <t xml:space="preserve">Mother </t>
  </si>
  <si>
    <t>Issabella</t>
  </si>
  <si>
    <t>Middle</t>
  </si>
  <si>
    <t>Dayie</t>
  </si>
  <si>
    <t>13/10/1997</t>
  </si>
  <si>
    <t>0550759554/0263832611</t>
  </si>
  <si>
    <t>isabellamakafuidayie@gmail.com</t>
  </si>
  <si>
    <t>Afiadenyiba-Volta Region</t>
  </si>
  <si>
    <t>Ghanaian</t>
  </si>
  <si>
    <t xml:space="preserve">Kekeli Dayie Kwabena </t>
  </si>
  <si>
    <t>0550759554</t>
  </si>
  <si>
    <t>Opetekwei</t>
  </si>
  <si>
    <t>İ</t>
  </si>
  <si>
    <t>Elder Prince Agye.eny</t>
  </si>
  <si>
    <t>Government Worker</t>
  </si>
  <si>
    <t>University</t>
  </si>
  <si>
    <t>UCC</t>
  </si>
  <si>
    <t>Cape Coast</t>
  </si>
  <si>
    <t>Mrs.</t>
  </si>
  <si>
    <t>Gifty</t>
  </si>
  <si>
    <t>Owusu</t>
  </si>
  <si>
    <t>28th April, 1992</t>
  </si>
  <si>
    <t>Dewu</t>
  </si>
  <si>
    <t>0240053590</t>
  </si>
  <si>
    <t>Glefe</t>
  </si>
  <si>
    <t>Evelyn Eyisibia</t>
  </si>
  <si>
    <t>Amasaman</t>
  </si>
  <si>
    <t>0551119763</t>
  </si>
  <si>
    <t>Trader</t>
  </si>
  <si>
    <t>JHS</t>
  </si>
  <si>
    <t>African Unity</t>
  </si>
  <si>
    <t>Labadi</t>
  </si>
  <si>
    <t>Sale of goods</t>
  </si>
  <si>
    <t xml:space="preserve">Comfort </t>
  </si>
  <si>
    <t>Akoful</t>
  </si>
  <si>
    <t>18/09/1939</t>
  </si>
  <si>
    <t>Apam</t>
  </si>
  <si>
    <t>0248852489</t>
  </si>
  <si>
    <t>Widowed</t>
  </si>
  <si>
    <t>Afia Faustina</t>
  </si>
  <si>
    <t>Guardian</t>
  </si>
  <si>
    <t>0272893142</t>
  </si>
  <si>
    <t xml:space="preserve">Assemblies of God Church </t>
  </si>
  <si>
    <t>Tema</t>
  </si>
  <si>
    <t xml:space="preserve">Primary </t>
  </si>
  <si>
    <t xml:space="preserve">Dansoman 4 basic school </t>
  </si>
  <si>
    <t xml:space="preserve">Dansoman, Sahara </t>
  </si>
  <si>
    <t xml:space="preserve">Gladys </t>
  </si>
  <si>
    <t>Dankwah</t>
  </si>
  <si>
    <t>24th March 1988</t>
  </si>
  <si>
    <t>Eastern Region</t>
  </si>
  <si>
    <t>0243918539</t>
  </si>
  <si>
    <t>Anyinam</t>
  </si>
  <si>
    <t>Kwaku</t>
  </si>
  <si>
    <t>0246837058</t>
  </si>
  <si>
    <t>15th June, 2017</t>
  </si>
  <si>
    <t>Prestia</t>
  </si>
  <si>
    <t>Diana</t>
  </si>
  <si>
    <t>Kyeraa</t>
  </si>
  <si>
    <t xml:space="preserve">Yeboah </t>
  </si>
  <si>
    <t>13/09/1971</t>
  </si>
  <si>
    <t>Pigfarm</t>
  </si>
  <si>
    <t>0541055069</t>
  </si>
  <si>
    <t>Mrsyeboah25@gmail.com</t>
  </si>
  <si>
    <t>GA-598-4014</t>
  </si>
  <si>
    <t>Kato Berekum</t>
  </si>
  <si>
    <t>Kato</t>
  </si>
  <si>
    <t>Christina Mawuli</t>
  </si>
  <si>
    <t>Asafoatse O Mensah Strret</t>
  </si>
  <si>
    <t>0541222847</t>
  </si>
  <si>
    <t>Elder Noah</t>
  </si>
  <si>
    <t>Evangelist</t>
  </si>
  <si>
    <t>Kato Presby</t>
  </si>
  <si>
    <t>Frederick</t>
  </si>
  <si>
    <t>Asante-Appah</t>
  </si>
  <si>
    <t>26/10/1956</t>
  </si>
  <si>
    <t>Accra-korloko</t>
  </si>
  <si>
    <t>0557615898</t>
  </si>
  <si>
    <t>Dansoman, Mpoasei</t>
  </si>
  <si>
    <t>Kwahu</t>
  </si>
  <si>
    <t>Godfrey Asante-Appah</t>
  </si>
  <si>
    <t>Son</t>
  </si>
  <si>
    <t>Around opeteykwe station</t>
  </si>
  <si>
    <t>0242744528</t>
  </si>
  <si>
    <t>Tertiary</t>
  </si>
  <si>
    <t xml:space="preserve">Accra Secretarial college School of accountancy </t>
  </si>
  <si>
    <t>Margret</t>
  </si>
  <si>
    <t>Kessie.</t>
  </si>
  <si>
    <t>20/09/1960</t>
  </si>
  <si>
    <t>Takoradi</t>
  </si>
  <si>
    <t>0279081443</t>
  </si>
  <si>
    <t>Dutch Commander</t>
  </si>
  <si>
    <t>Western Accra</t>
  </si>
  <si>
    <t>Theresa Kessei</t>
  </si>
  <si>
    <t xml:space="preserve">Mpoasei (Point 6) </t>
  </si>
  <si>
    <t>0276382478</t>
  </si>
  <si>
    <t>Kosoa</t>
  </si>
  <si>
    <t xml:space="preserve">Roman </t>
  </si>
  <si>
    <t xml:space="preserve">Accra. </t>
  </si>
  <si>
    <t>Senior high school</t>
  </si>
  <si>
    <t xml:space="preserve">Takoradi senior high school. </t>
  </si>
  <si>
    <t xml:space="preserve">Florence </t>
  </si>
  <si>
    <t>04/27/1998</t>
  </si>
  <si>
    <t>La</t>
  </si>
  <si>
    <t>0556806210</t>
  </si>
  <si>
    <t>ohemaayeboah3@gmail.com</t>
  </si>
  <si>
    <t xml:space="preserve">Asafoatse O Mensah Street </t>
  </si>
  <si>
    <t xml:space="preserve">Alice Afua Yeboah </t>
  </si>
  <si>
    <t>Asofa</t>
  </si>
  <si>
    <t>0546241937</t>
  </si>
  <si>
    <t>Taifa</t>
  </si>
  <si>
    <t xml:space="preserve">Prinlive Fashion and Training Center </t>
  </si>
  <si>
    <t>Lapaz</t>
  </si>
  <si>
    <t xml:space="preserve">Dorcas </t>
  </si>
  <si>
    <t>Nana Yaa</t>
  </si>
  <si>
    <t>Ntimoah</t>
  </si>
  <si>
    <t>17th August 1972</t>
  </si>
  <si>
    <t>AKyem kade</t>
  </si>
  <si>
    <t>0556695006</t>
  </si>
  <si>
    <t>Akyem abodom</t>
  </si>
  <si>
    <t xml:space="preserve">Ghanaians </t>
  </si>
  <si>
    <t>Michel Opoku Yeboah</t>
  </si>
  <si>
    <t xml:space="preserve">Pentecostal Academy </t>
  </si>
  <si>
    <t>02477475307</t>
  </si>
  <si>
    <t>Point 6</t>
  </si>
  <si>
    <t>17/08/1972</t>
  </si>
  <si>
    <t>Presby</t>
  </si>
  <si>
    <t>Banani</t>
  </si>
  <si>
    <t>Gbegbeysei</t>
  </si>
  <si>
    <t>Basic school</t>
  </si>
  <si>
    <t>Kade presby</t>
  </si>
  <si>
    <t>Kade</t>
  </si>
  <si>
    <t>Vida brempong</t>
  </si>
  <si>
    <t>Selling of bag</t>
  </si>
  <si>
    <t>Gladys</t>
  </si>
  <si>
    <t>Omari</t>
  </si>
  <si>
    <t>15/ 25/1973</t>
  </si>
  <si>
    <t>0508413446</t>
  </si>
  <si>
    <t>Kwahu Twemease</t>
  </si>
  <si>
    <t>Elder Omari</t>
  </si>
  <si>
    <t>0201943219</t>
  </si>
  <si>
    <t>yes</t>
  </si>
  <si>
    <t>Francisca</t>
  </si>
  <si>
    <t>Mawulawoe</t>
  </si>
  <si>
    <t>Santre</t>
  </si>
  <si>
    <t>17/08/1960</t>
  </si>
  <si>
    <t>Achimata</t>
  </si>
  <si>
    <t>0243116670</t>
  </si>
  <si>
    <t xml:space="preserve">Ofankor 7days near assemblies of God </t>
  </si>
  <si>
    <t>Aflao</t>
  </si>
  <si>
    <t xml:space="preserve">Accra ofankor </t>
  </si>
  <si>
    <t>Emmanuel santre</t>
  </si>
  <si>
    <t>7days near assemblies of God ofankor</t>
  </si>
  <si>
    <t>0273364990</t>
  </si>
  <si>
    <t>Ofankor</t>
  </si>
  <si>
    <t>29/03/1990</t>
  </si>
  <si>
    <t xml:space="preserve">Roman Catholic </t>
  </si>
  <si>
    <t>January 1990</t>
  </si>
  <si>
    <t>Dansoman beach</t>
  </si>
  <si>
    <t>Apostle Noble Atsu</t>
  </si>
  <si>
    <t>Gbegbeyesie</t>
  </si>
  <si>
    <t xml:space="preserve">Middle school </t>
  </si>
  <si>
    <t xml:space="preserve">Accra metropolitan assembly </t>
  </si>
  <si>
    <t xml:space="preserve">Civil service </t>
  </si>
  <si>
    <t>Victoria</t>
  </si>
  <si>
    <t>Dadzie</t>
  </si>
  <si>
    <t>01/08/2001</t>
  </si>
  <si>
    <t>Breman</t>
  </si>
  <si>
    <t>0554717696</t>
  </si>
  <si>
    <t>Dansoman-Opeteykwe</t>
  </si>
  <si>
    <t>Eva Dadzie</t>
  </si>
  <si>
    <t>0548024506</t>
  </si>
  <si>
    <t>Opeteykwe</t>
  </si>
  <si>
    <t>Unemployed</t>
  </si>
  <si>
    <t>Secondary</t>
  </si>
  <si>
    <t>Cape coast Technical Institute</t>
  </si>
  <si>
    <t>Pastor George Ofori</t>
  </si>
  <si>
    <t>Paul</t>
  </si>
  <si>
    <t>Ampiaw</t>
  </si>
  <si>
    <t>22/06/1991</t>
  </si>
  <si>
    <t>Breman Asekuma</t>
  </si>
  <si>
    <t>0256544639</t>
  </si>
  <si>
    <t>Breman Asekuman</t>
  </si>
  <si>
    <t>Augustina Nunu</t>
  </si>
  <si>
    <t>0247565177</t>
  </si>
  <si>
    <t>Ebenezer Senior High</t>
  </si>
  <si>
    <t>Dansoman Ebenezer Down</t>
  </si>
  <si>
    <t>Sampson Ampiaw</t>
  </si>
  <si>
    <t>Grace</t>
  </si>
  <si>
    <t>Abena</t>
  </si>
  <si>
    <t>Osei</t>
  </si>
  <si>
    <t>18/08/2024</t>
  </si>
  <si>
    <t>O557371503</t>
  </si>
  <si>
    <t>graceabena230@gmail.com</t>
  </si>
  <si>
    <t>Agona Jamasi</t>
  </si>
  <si>
    <t>Richard Osei</t>
  </si>
  <si>
    <t>Father</t>
  </si>
  <si>
    <t>Opetekwei bb bus stop</t>
  </si>
  <si>
    <t>0278015073</t>
  </si>
  <si>
    <t>Presbyterian church</t>
  </si>
  <si>
    <t>Pastor</t>
  </si>
  <si>
    <t>Tarkoradi Technical University</t>
  </si>
  <si>
    <t>Vida Osei</t>
  </si>
  <si>
    <t>Perpetual</t>
  </si>
  <si>
    <t xml:space="preserve">Amankwah </t>
  </si>
  <si>
    <t>12 December 1998</t>
  </si>
  <si>
    <t>Akim oda</t>
  </si>
  <si>
    <t>0557853664</t>
  </si>
  <si>
    <t>Perpetualamankwah@gmail.come</t>
  </si>
  <si>
    <t>Akim akroso</t>
  </si>
  <si>
    <t>Mary Abeka</t>
  </si>
  <si>
    <t xml:space="preserve">Mpoasi </t>
  </si>
  <si>
    <t>4th July 2021</t>
  </si>
  <si>
    <t xml:space="preserve">Church of pentecost akim akroso </t>
  </si>
  <si>
    <t xml:space="preserve">Accra Gbegbese central </t>
  </si>
  <si>
    <t xml:space="preserve">Secondary school </t>
  </si>
  <si>
    <t>Star of hope education complex</t>
  </si>
  <si>
    <t xml:space="preserve">Hephzibah </t>
  </si>
  <si>
    <t>Deladem</t>
  </si>
  <si>
    <t>31/03/2002</t>
  </si>
  <si>
    <t>0264191960/0248635262</t>
  </si>
  <si>
    <t>delademvordoagu@gmail.com</t>
  </si>
  <si>
    <t>Tegbi-Ashiata</t>
  </si>
  <si>
    <t xml:space="preserve">David Kwame Vordoagu </t>
  </si>
  <si>
    <t xml:space="preserve">Livingstone </t>
  </si>
  <si>
    <t>0245897408</t>
  </si>
  <si>
    <t>dvordoagu@gmail.com</t>
  </si>
  <si>
    <t xml:space="preserve">Nurses' Training College </t>
  </si>
  <si>
    <t>Ho</t>
  </si>
  <si>
    <t>Benedicta Mawusi Wogblegbe</t>
  </si>
  <si>
    <t xml:space="preserve">Mpoasei central </t>
  </si>
  <si>
    <t xml:space="preserve">Deladem </t>
  </si>
  <si>
    <t xml:space="preserve">Tegbi-Ashiata </t>
  </si>
  <si>
    <t>Dansoman -livingstone</t>
  </si>
  <si>
    <t>0549521805</t>
  </si>
  <si>
    <t>Rev.Emmanuel k.Ake</t>
  </si>
  <si>
    <t xml:space="preserve">Gbegbeyise </t>
  </si>
  <si>
    <t>Nurses' Training College Ho</t>
  </si>
  <si>
    <t>Volta region Ho</t>
  </si>
  <si>
    <t xml:space="preserve">Benedicta Mawusi Wogblegbe </t>
  </si>
  <si>
    <t xml:space="preserve">Eleanor </t>
  </si>
  <si>
    <t xml:space="preserve">Constance </t>
  </si>
  <si>
    <t xml:space="preserve">Dickson </t>
  </si>
  <si>
    <t>16 August 1976</t>
  </si>
  <si>
    <t xml:space="preserve">Mamprobi </t>
  </si>
  <si>
    <t>0543330633</t>
  </si>
  <si>
    <t>mnwkd 1234</t>
  </si>
  <si>
    <t>5 Abose Dzata Street</t>
  </si>
  <si>
    <t xml:space="preserve"> GA - 588 - 5712 </t>
  </si>
  <si>
    <t>Kwahu Nkwatia</t>
  </si>
  <si>
    <t>GP 1378 Accra</t>
  </si>
  <si>
    <t>Esi Nhyira Dickson Ocloo</t>
  </si>
  <si>
    <t>0244588261</t>
  </si>
  <si>
    <t>Grace Assembly, Ebenezer Down</t>
  </si>
  <si>
    <t xml:space="preserve">Frost Century Gospel Church </t>
  </si>
  <si>
    <t>Deaconess</t>
  </si>
  <si>
    <t>Gyebeisei</t>
  </si>
  <si>
    <t xml:space="preserve">Secondary </t>
  </si>
  <si>
    <t>Labone</t>
  </si>
  <si>
    <t>Justina</t>
  </si>
  <si>
    <t>Otokunor</t>
  </si>
  <si>
    <t>-</t>
  </si>
  <si>
    <t>please fill</t>
  </si>
  <si>
    <t>0245209707</t>
  </si>
  <si>
    <t xml:space="preserve">Dominic Yaw Annor </t>
  </si>
  <si>
    <t>19 November,2009</t>
  </si>
  <si>
    <t>0275049625</t>
  </si>
  <si>
    <t>Kwahu Bomeng</t>
  </si>
  <si>
    <t xml:space="preserve">David Boateng </t>
  </si>
  <si>
    <t xml:space="preserve">Panbros </t>
  </si>
  <si>
    <t>09/08/2024</t>
  </si>
  <si>
    <t xml:space="preserve">Since birth </t>
  </si>
  <si>
    <t>Pastor John Gilbert Ayama</t>
  </si>
  <si>
    <t>Jhs</t>
  </si>
  <si>
    <t xml:space="preserve">Emmanuel villa International </t>
  </si>
  <si>
    <t>Pastor Emmanuel Dominic Annor</t>
  </si>
  <si>
    <t xml:space="preserve">Pentecost </t>
  </si>
  <si>
    <t>Janet</t>
  </si>
  <si>
    <t xml:space="preserve">Efua Nyakora </t>
  </si>
  <si>
    <t>28 October 2011</t>
  </si>
  <si>
    <t>Accra Dansoman</t>
  </si>
  <si>
    <t xml:space="preserve">Kwahu Bomeng </t>
  </si>
  <si>
    <t xml:space="preserve">No </t>
  </si>
  <si>
    <t>Panbros</t>
  </si>
  <si>
    <t>Pastor Charles Incoom</t>
  </si>
  <si>
    <t xml:space="preserve">Cynthia </t>
  </si>
  <si>
    <t>Amoah</t>
  </si>
  <si>
    <t xml:space="preserve">Gyamfi </t>
  </si>
  <si>
    <t>22/3/1990</t>
  </si>
  <si>
    <t>Aburi</t>
  </si>
  <si>
    <t>0543006954</t>
  </si>
  <si>
    <t xml:space="preserve">cynthiagyamfi609@gmail.com </t>
  </si>
  <si>
    <t>Korkor Wayo Street GA-589-4749</t>
  </si>
  <si>
    <t>Gyamfi</t>
  </si>
  <si>
    <t>Pentecost</t>
  </si>
  <si>
    <t>Rev. Jackson Ntiamoh</t>
  </si>
  <si>
    <t>Dansoman Area</t>
  </si>
  <si>
    <t xml:space="preserve">University </t>
  </si>
  <si>
    <t>Madina</t>
  </si>
  <si>
    <t>Adamorobe</t>
  </si>
  <si>
    <t>Rosina Gyamfi</t>
  </si>
  <si>
    <t xml:space="preserve">Cosmetics </t>
  </si>
  <si>
    <t>Sarpong</t>
  </si>
  <si>
    <t>8 July 2008</t>
  </si>
  <si>
    <t>7January, 2018</t>
  </si>
  <si>
    <t>2 November 2008</t>
  </si>
  <si>
    <t xml:space="preserve">Panbros beach </t>
  </si>
  <si>
    <t xml:space="preserve">Pastor M.K.K Abunya </t>
  </si>
  <si>
    <t xml:space="preserve">Not </t>
  </si>
  <si>
    <t xml:space="preserve">SHS </t>
  </si>
  <si>
    <t xml:space="preserve">Suhum sec. tech </t>
  </si>
  <si>
    <t xml:space="preserve">Suhum </t>
  </si>
  <si>
    <t xml:space="preserve">Mary </t>
  </si>
  <si>
    <t>Boateng</t>
  </si>
  <si>
    <t>14August 1977</t>
  </si>
  <si>
    <t>Takwa Esoaso</t>
  </si>
  <si>
    <t>0554518276</t>
  </si>
  <si>
    <t>Esiboateng 2016@email.com</t>
  </si>
  <si>
    <t xml:space="preserve">Ajumako Techiman </t>
  </si>
  <si>
    <t xml:space="preserve">Gbegbeise </t>
  </si>
  <si>
    <t xml:space="preserve">Pastor Emmanuel Armor </t>
  </si>
  <si>
    <t xml:space="preserve">Jhs </t>
  </si>
  <si>
    <t xml:space="preserve">Anglican school </t>
  </si>
  <si>
    <t xml:space="preserve">Esoaso </t>
  </si>
  <si>
    <t xml:space="preserve">Polina Nyakora Yeaboah </t>
  </si>
  <si>
    <t>P</t>
  </si>
  <si>
    <t xml:space="preserve">Selling charcoal </t>
  </si>
  <si>
    <t xml:space="preserve">David </t>
  </si>
  <si>
    <t xml:space="preserve">Kwbena </t>
  </si>
  <si>
    <t>20April 1976</t>
  </si>
  <si>
    <t xml:space="preserve">Akim kotoku Pankesi </t>
  </si>
  <si>
    <t>davidboateng1122@gmail.com</t>
  </si>
  <si>
    <t xml:space="preserve">Janet Oradua </t>
  </si>
  <si>
    <t>2 March 1997</t>
  </si>
  <si>
    <t xml:space="preserve">LA primary school </t>
  </si>
  <si>
    <t xml:space="preserve">Glefe </t>
  </si>
  <si>
    <t>Infinix smart 7</t>
  </si>
  <si>
    <t xml:space="preserve">Honour Akosua Asumanua </t>
  </si>
  <si>
    <t xml:space="preserve">Cobbler </t>
  </si>
  <si>
    <t>Charles</t>
  </si>
  <si>
    <t>Baah</t>
  </si>
  <si>
    <t>31/12/1981</t>
  </si>
  <si>
    <t>0257226084</t>
  </si>
  <si>
    <t>Dansoman-Ebenezer Down</t>
  </si>
  <si>
    <t>Akuapim Mampong</t>
  </si>
  <si>
    <t>Mampong</t>
  </si>
  <si>
    <t>Sarah Baah</t>
  </si>
  <si>
    <t>Wife</t>
  </si>
  <si>
    <t xml:space="preserve">Dansoman-Ebenezer Down </t>
  </si>
  <si>
    <t>0246957545</t>
  </si>
  <si>
    <t>Kade LA</t>
  </si>
  <si>
    <t xml:space="preserve">Building Construction </t>
  </si>
  <si>
    <t>Sarah</t>
  </si>
  <si>
    <t xml:space="preserve">Baah </t>
  </si>
  <si>
    <t>31/12/1986</t>
  </si>
  <si>
    <t>Ekumani Aboabo</t>
  </si>
  <si>
    <t>Dansoman-Ebebezer Down</t>
  </si>
  <si>
    <t xml:space="preserve">Kordiabe-Shai Hills </t>
  </si>
  <si>
    <t>Shai Hills</t>
  </si>
  <si>
    <t xml:space="preserve">Charles Baah </t>
  </si>
  <si>
    <t xml:space="preserve">Dansoman- Ebenezer Down </t>
  </si>
  <si>
    <t>Dansoman-Accra</t>
  </si>
  <si>
    <t>Trading</t>
  </si>
  <si>
    <t>Christopher</t>
  </si>
  <si>
    <t>07/07/2013</t>
  </si>
  <si>
    <t xml:space="preserve">Dansoman Ebenezer Down </t>
  </si>
  <si>
    <t>Akuapem Mampong</t>
  </si>
  <si>
    <t>Charles Baah</t>
  </si>
  <si>
    <t>Primary</t>
  </si>
  <si>
    <t>Kiddie Garden</t>
  </si>
  <si>
    <t>Desmond</t>
  </si>
  <si>
    <t>Appiah</t>
  </si>
  <si>
    <t>20/11/2009</t>
  </si>
  <si>
    <t>J.I.M</t>
  </si>
  <si>
    <t>Volta</t>
  </si>
  <si>
    <t xml:space="preserve">Esther </t>
  </si>
  <si>
    <t xml:space="preserve">Agyare </t>
  </si>
  <si>
    <t>05/06/1998</t>
  </si>
  <si>
    <t>0542961237</t>
  </si>
  <si>
    <t>esthel.agyare@gmail.com</t>
  </si>
  <si>
    <t>GA-569-8498</t>
  </si>
  <si>
    <t>Elizabeth Okyere</t>
  </si>
  <si>
    <t xml:space="preserve">83 botoi shienyo </t>
  </si>
  <si>
    <t>0278206663</t>
  </si>
  <si>
    <t>Mpoasei</t>
  </si>
  <si>
    <t>02/05/2012</t>
  </si>
  <si>
    <t>Rev. Charles Incoom</t>
  </si>
  <si>
    <t xml:space="preserve">Methodist health institute </t>
  </si>
  <si>
    <t>Nana Afia</t>
  </si>
  <si>
    <t>Akoto</t>
  </si>
  <si>
    <t>22/07/2016</t>
  </si>
  <si>
    <t>0242332746</t>
  </si>
  <si>
    <t>Breman Esikuma</t>
  </si>
  <si>
    <t>Rebecca Aboagye</t>
  </si>
  <si>
    <t xml:space="preserve">Living stone </t>
  </si>
  <si>
    <t xml:space="preserve">Rebecca Aboagye </t>
  </si>
  <si>
    <t>Nana Kwame</t>
  </si>
  <si>
    <t xml:space="preserve">Aboagye </t>
  </si>
  <si>
    <t>05/09/2020</t>
  </si>
  <si>
    <t xml:space="preserve">Breman Esikuma </t>
  </si>
  <si>
    <t>Daniel</t>
  </si>
  <si>
    <t>Atta Ofori</t>
  </si>
  <si>
    <t>Quansah</t>
  </si>
  <si>
    <t>0246952246</t>
  </si>
  <si>
    <t>attaofori41@yahoo.com</t>
  </si>
  <si>
    <t>Deacon</t>
  </si>
  <si>
    <t>Gbegbeyise Zone</t>
  </si>
  <si>
    <t>Marketing Exercutive</t>
  </si>
  <si>
    <t xml:space="preserve">Kate </t>
  </si>
  <si>
    <t>Safoah</t>
  </si>
  <si>
    <t>Arhin</t>
  </si>
  <si>
    <t>01/07/1991</t>
  </si>
  <si>
    <t>024 283 6467</t>
  </si>
  <si>
    <t>Oboo Kwahu</t>
  </si>
  <si>
    <t>Kwadwo Arhin</t>
  </si>
  <si>
    <t>0247248199</t>
  </si>
  <si>
    <t>Since Birth</t>
  </si>
  <si>
    <t xml:space="preserve">Akim Swredru Senior High </t>
  </si>
  <si>
    <t>Swredru</t>
  </si>
  <si>
    <t xml:space="preserve">Pentecost Kwahu Kofi Dede </t>
  </si>
  <si>
    <t>Businesswoman</t>
  </si>
  <si>
    <t xml:space="preserve">Georgina </t>
  </si>
  <si>
    <t xml:space="preserve">Arthur </t>
  </si>
  <si>
    <t>Nyan</t>
  </si>
  <si>
    <t>08/7/1999</t>
  </si>
  <si>
    <t xml:space="preserve">Ekumfi Arkra </t>
  </si>
  <si>
    <t>0594472706</t>
  </si>
  <si>
    <t>georginanyan1999@gmail.com</t>
  </si>
  <si>
    <t>Ekumfi</t>
  </si>
  <si>
    <t xml:space="preserve">Paul Arthur Nyan </t>
  </si>
  <si>
    <t>0542162455</t>
  </si>
  <si>
    <t>15/01/2020</t>
  </si>
  <si>
    <t>3/1/2020</t>
  </si>
  <si>
    <t xml:space="preserve">Greater Accra </t>
  </si>
  <si>
    <t>Pherson's Health College</t>
  </si>
  <si>
    <t>Achimota</t>
  </si>
  <si>
    <t>Pastor Abunya</t>
  </si>
  <si>
    <t>Pentecost Grace Assembly Dansoman</t>
  </si>
  <si>
    <t>Faustina</t>
  </si>
  <si>
    <t>07/02/1991</t>
  </si>
  <si>
    <t>Adukrom</t>
  </si>
  <si>
    <t>0247409513</t>
  </si>
  <si>
    <t>Mamprobi</t>
  </si>
  <si>
    <t>Akuapem Adukrom</t>
  </si>
  <si>
    <t>Elder Eric Asare</t>
  </si>
  <si>
    <t>Opeteykwei</t>
  </si>
  <si>
    <t>Akweteman-Accra</t>
  </si>
  <si>
    <t>Pastor Nkum</t>
  </si>
  <si>
    <t>Senya secondary school</t>
  </si>
  <si>
    <t>Awutu Senya</t>
  </si>
  <si>
    <t>Eric Asare</t>
  </si>
  <si>
    <t xml:space="preserve">Pentecost Abankrom central region </t>
  </si>
  <si>
    <t>Helena</t>
  </si>
  <si>
    <t>6/5/1996</t>
  </si>
  <si>
    <t>0548202529</t>
  </si>
  <si>
    <t>GA-598-2696</t>
  </si>
  <si>
    <t>Dawu Akwuapem</t>
  </si>
  <si>
    <t>Comfort Sakyi</t>
  </si>
  <si>
    <t>0249113007</t>
  </si>
  <si>
    <t xml:space="preserve">Juliet </t>
  </si>
  <si>
    <t xml:space="preserve">Kwakyewa </t>
  </si>
  <si>
    <t>Coffie</t>
  </si>
  <si>
    <t>30/01</t>
  </si>
  <si>
    <t>0571946765</t>
  </si>
  <si>
    <t>kwakyewajuliet@gmail.com</t>
  </si>
  <si>
    <t>GA-588-7364</t>
  </si>
  <si>
    <t>Leticia Asabea</t>
  </si>
  <si>
    <t xml:space="preserve">Opetekwei </t>
  </si>
  <si>
    <t>5/10/0014</t>
  </si>
  <si>
    <t xml:space="preserve">Gabriel </t>
  </si>
  <si>
    <t>Effah</t>
  </si>
  <si>
    <t xml:space="preserve">Agyarko </t>
  </si>
  <si>
    <t>3-12-2010</t>
  </si>
  <si>
    <t>Pambros</t>
  </si>
  <si>
    <t>0277370919</t>
  </si>
  <si>
    <t>emmanuelagyarko@gmail.com</t>
  </si>
  <si>
    <t>Kwehu Bepong</t>
  </si>
  <si>
    <t>Mary Kyerewaa</t>
  </si>
  <si>
    <t>0270493490</t>
  </si>
  <si>
    <t xml:space="preserve">Wiaboman </t>
  </si>
  <si>
    <t xml:space="preserve">Christ Direction Church </t>
  </si>
  <si>
    <t>1/01/2018</t>
  </si>
  <si>
    <t xml:space="preserve">Pambros </t>
  </si>
  <si>
    <t xml:space="preserve">Pastor John Gilbert Ayama </t>
  </si>
  <si>
    <t xml:space="preserve">Emmanuelvilla International School </t>
  </si>
  <si>
    <t xml:space="preserve">Mobile phone </t>
  </si>
  <si>
    <t xml:space="preserve">Mr and Mrs Agyarko </t>
  </si>
  <si>
    <t xml:space="preserve">Student </t>
  </si>
  <si>
    <t xml:space="preserve">Janet </t>
  </si>
  <si>
    <t>Akua</t>
  </si>
  <si>
    <t>Quaye</t>
  </si>
  <si>
    <t>24/11/2010</t>
  </si>
  <si>
    <t xml:space="preserve">Sekyere Krobo </t>
  </si>
  <si>
    <t>027504925</t>
  </si>
  <si>
    <t>New Member</t>
  </si>
  <si>
    <t xml:space="preserve">Ejumako Techiman </t>
  </si>
  <si>
    <t>GSMA 52A</t>
  </si>
  <si>
    <t>Abena Edufuah</t>
  </si>
  <si>
    <t xml:space="preserve"> </t>
  </si>
  <si>
    <t>Sekyere Krobo</t>
  </si>
  <si>
    <t xml:space="preserve">Bethel Children's School </t>
  </si>
  <si>
    <t xml:space="preserve">Abena Edufuah </t>
  </si>
  <si>
    <t>Herty</t>
  </si>
  <si>
    <t xml:space="preserve">Amanor Boateng </t>
  </si>
  <si>
    <t>15/07/1988</t>
  </si>
  <si>
    <t>0243759970</t>
  </si>
  <si>
    <t>hertyboateng3@gmail.com</t>
  </si>
  <si>
    <t xml:space="preserve">Abose </t>
  </si>
  <si>
    <t>Abose Bewu Ln Gh-480-3486</t>
  </si>
  <si>
    <t xml:space="preserve">Cape coast </t>
  </si>
  <si>
    <t>+233</t>
  </si>
  <si>
    <t xml:space="preserve">Dansoman Agege </t>
  </si>
  <si>
    <t>0296910564</t>
  </si>
  <si>
    <t xml:space="preserve">Livingston </t>
  </si>
  <si>
    <t>Eastern region Akwatia</t>
  </si>
  <si>
    <t xml:space="preserve">IPMC university college </t>
  </si>
  <si>
    <t>Madina Accra</t>
  </si>
  <si>
    <t xml:space="preserve">Mary Antwi </t>
  </si>
  <si>
    <t xml:space="preserve">Shop Attended </t>
  </si>
  <si>
    <t>Samuel</t>
  </si>
  <si>
    <t>Appah</t>
  </si>
  <si>
    <t>23/09/1999</t>
  </si>
  <si>
    <t>0501100085</t>
  </si>
  <si>
    <t>samuelappah023@gmail.com</t>
  </si>
  <si>
    <t>Cell leader</t>
  </si>
  <si>
    <t>Emmanuella</t>
  </si>
  <si>
    <t>Akoma</t>
  </si>
  <si>
    <t>19/04/2008</t>
  </si>
  <si>
    <t>0508761278</t>
  </si>
  <si>
    <t>Jackline</t>
  </si>
  <si>
    <t>Korantemaa</t>
  </si>
  <si>
    <t>06/04/2006</t>
  </si>
  <si>
    <t>0276878880</t>
  </si>
  <si>
    <t>appahjackie5@gmail.com</t>
  </si>
  <si>
    <t xml:space="preserve">Fredricka </t>
  </si>
  <si>
    <t xml:space="preserve">Asekome </t>
  </si>
  <si>
    <t xml:space="preserve">Abokeyine </t>
  </si>
  <si>
    <t>20th February, 2008</t>
  </si>
  <si>
    <t>Korle-Bu</t>
  </si>
  <si>
    <t>0554057687</t>
  </si>
  <si>
    <t>freddyslyme@gmail.com</t>
  </si>
  <si>
    <t xml:space="preserve">Grace assembly </t>
  </si>
  <si>
    <t xml:space="preserve">Received </t>
  </si>
  <si>
    <t xml:space="preserve">Ada Senior High Technical School </t>
  </si>
  <si>
    <t>Ada, Sege</t>
  </si>
  <si>
    <t>Emmanuel</t>
  </si>
  <si>
    <t>Benjamin</t>
  </si>
  <si>
    <t>Otoo</t>
  </si>
  <si>
    <t>01/11/1993</t>
  </si>
  <si>
    <t>0276611521</t>
  </si>
  <si>
    <t>Abigail Otoo</t>
  </si>
  <si>
    <t>024 633 4271</t>
  </si>
  <si>
    <t>Ps. Emmanuel Dominic Annor</t>
  </si>
  <si>
    <t xml:space="preserve">Kwame Nkrumah University of Science and Technology </t>
  </si>
  <si>
    <t>Kumasi</t>
  </si>
  <si>
    <t>Martha Lamptey</t>
  </si>
  <si>
    <t xml:space="preserve">Dwamena </t>
  </si>
  <si>
    <t>Twum.</t>
  </si>
  <si>
    <t>03/05/2003</t>
  </si>
  <si>
    <t xml:space="preserve">Jumapo </t>
  </si>
  <si>
    <t>0552736787</t>
  </si>
  <si>
    <t>sdwamena52@gmail.com</t>
  </si>
  <si>
    <t xml:space="preserve">Old Post Office </t>
  </si>
  <si>
    <t>EN-484-1240</t>
  </si>
  <si>
    <t xml:space="preserve">Koforidua </t>
  </si>
  <si>
    <t>Martha Marfo</t>
  </si>
  <si>
    <t>0540806309</t>
  </si>
  <si>
    <t>Yes.</t>
  </si>
  <si>
    <t>13th September 2018</t>
  </si>
  <si>
    <t xml:space="preserve">Pastor </t>
  </si>
  <si>
    <t>Bible Study Teacher</t>
  </si>
  <si>
    <t xml:space="preserve">Tertiary. </t>
  </si>
  <si>
    <t>University Of Ghana.</t>
  </si>
  <si>
    <t>Wendy</t>
  </si>
  <si>
    <t>Tetteh</t>
  </si>
  <si>
    <t>Wendytetteh@gmail.com</t>
  </si>
  <si>
    <t>Abose bewu lane</t>
  </si>
  <si>
    <t>Anum Boso</t>
  </si>
  <si>
    <t>Mercy A Pokuash</t>
  </si>
  <si>
    <t xml:space="preserve">Ejusu </t>
  </si>
  <si>
    <t>Assemblies of God</t>
  </si>
  <si>
    <t xml:space="preserve">Gbegbesie </t>
  </si>
  <si>
    <t>Mercy A Pokuaah</t>
  </si>
  <si>
    <t xml:space="preserve">SAMUEL </t>
  </si>
  <si>
    <t xml:space="preserve">ATUOBI </t>
  </si>
  <si>
    <t>07051997</t>
  </si>
  <si>
    <t>21 Akaibi street</t>
  </si>
  <si>
    <t xml:space="preserve">KWAHU-OBO </t>
  </si>
  <si>
    <t>GHANA</t>
  </si>
  <si>
    <t xml:space="preserve">RITA OBIYAA ATUOBI </t>
  </si>
  <si>
    <t xml:space="preserve">OFFICIAL TOWN PENTECOST BETHEL </t>
  </si>
  <si>
    <t>04062009</t>
  </si>
  <si>
    <t>DANSOMAN</t>
  </si>
  <si>
    <t xml:space="preserve">MR ALBERT ATUOBI AND VIDA ASANTEWAA </t>
  </si>
  <si>
    <t xml:space="preserve">DIRECT SALES EXECUTIVE </t>
  </si>
  <si>
    <t>Robert</t>
  </si>
  <si>
    <t xml:space="preserve">Tackie </t>
  </si>
  <si>
    <t>27/08/2002</t>
  </si>
  <si>
    <t>Korle Bu</t>
  </si>
  <si>
    <t>0571991576</t>
  </si>
  <si>
    <t>robbytackson654@gmail.com</t>
  </si>
  <si>
    <t>GA-588-5712</t>
  </si>
  <si>
    <t>Teshie</t>
  </si>
  <si>
    <t>Robert Grace Obayaa Asante</t>
  </si>
  <si>
    <t>Kasoa</t>
  </si>
  <si>
    <t>+233 26 845 5903</t>
  </si>
  <si>
    <t>Evangel Church International (Dansoman Branch)</t>
  </si>
  <si>
    <t>June, 2024</t>
  </si>
  <si>
    <t>Choir</t>
  </si>
  <si>
    <t>University of Professional Studies, Accra (UPSA)</t>
  </si>
  <si>
    <t xml:space="preserve">Madina, Accra </t>
  </si>
  <si>
    <t>Kobina Aboagye Diskson</t>
  </si>
  <si>
    <t xml:space="preserve">Josephine </t>
  </si>
  <si>
    <t>Amma</t>
  </si>
  <si>
    <t>Konadu</t>
  </si>
  <si>
    <t xml:space="preserve">18th June </t>
  </si>
  <si>
    <t>0545303289</t>
  </si>
  <si>
    <t>jfrimpong435@gmail.com</t>
  </si>
  <si>
    <t xml:space="preserve">Akim Swedru </t>
  </si>
  <si>
    <t>Christiana Bona</t>
  </si>
  <si>
    <t xml:space="preserve">Ebenezer Down </t>
  </si>
  <si>
    <t>0246762618</t>
  </si>
  <si>
    <t>Chorkor Chemunaa</t>
  </si>
  <si>
    <t>Pastor Nsiah</t>
  </si>
  <si>
    <t xml:space="preserve">Receptionist </t>
  </si>
  <si>
    <t xml:space="preserve">Juliana </t>
  </si>
  <si>
    <t xml:space="preserve">Kyerewaa </t>
  </si>
  <si>
    <t>Amoako</t>
  </si>
  <si>
    <t>21/05/97</t>
  </si>
  <si>
    <t xml:space="preserve">Kade </t>
  </si>
  <si>
    <t>0542930897</t>
  </si>
  <si>
    <t>julianaamoako44@gmail.com</t>
  </si>
  <si>
    <t>P2</t>
  </si>
  <si>
    <t xml:space="preserve">Asafoaste O Mensah Street </t>
  </si>
  <si>
    <t xml:space="preserve">Ebenezer down </t>
  </si>
  <si>
    <t xml:space="preserve">Can’t remember </t>
  </si>
  <si>
    <t xml:space="preserve">Baptis </t>
  </si>
  <si>
    <t xml:space="preserve">Diploma </t>
  </si>
  <si>
    <t>GIJ</t>
  </si>
  <si>
    <t xml:space="preserve">Don’t no </t>
  </si>
  <si>
    <t xml:space="preserve">Patricia Agyei </t>
  </si>
  <si>
    <t xml:space="preserve">Baker </t>
  </si>
  <si>
    <t xml:space="preserve">Hannah </t>
  </si>
  <si>
    <t>Boatemaa</t>
  </si>
  <si>
    <t>24/10/1977</t>
  </si>
  <si>
    <t>0244846312</t>
  </si>
  <si>
    <t>Whole Sales/ Retail</t>
  </si>
  <si>
    <t>Douglas</t>
  </si>
  <si>
    <t>06/04/1976</t>
  </si>
  <si>
    <t>0243155300</t>
  </si>
  <si>
    <t xml:space="preserve">Prince </t>
  </si>
  <si>
    <t>Oteng</t>
  </si>
  <si>
    <t>12/04/2013</t>
  </si>
  <si>
    <t>Basic</t>
  </si>
  <si>
    <t xml:space="preserve">Harriet </t>
  </si>
  <si>
    <t>Opoku</t>
  </si>
  <si>
    <t>19th March 1985</t>
  </si>
  <si>
    <t>0244872729</t>
  </si>
  <si>
    <t>harrifordjour@gmail.com</t>
  </si>
  <si>
    <t>Mrs. Ruth Sam</t>
  </si>
  <si>
    <t>0546101297</t>
  </si>
  <si>
    <t xml:space="preserve">Post Graduate </t>
  </si>
  <si>
    <t>UPSA</t>
  </si>
  <si>
    <t xml:space="preserve">Brand Consultant </t>
  </si>
  <si>
    <t>Godfred</t>
  </si>
  <si>
    <t>Asante -Appah</t>
  </si>
  <si>
    <t>23/8/87</t>
  </si>
  <si>
    <t>Italy</t>
  </si>
  <si>
    <t>appah.godfred@yahoo.com</t>
  </si>
  <si>
    <t>23 Asafoatse O Mensah Street. Dansoman Last Stop.</t>
  </si>
  <si>
    <t>Dormaa Ahenkro</t>
  </si>
  <si>
    <t xml:space="preserve">Italy </t>
  </si>
  <si>
    <t>Juliana Asante Appah</t>
  </si>
  <si>
    <t xml:space="preserve">23 Asafoatse O Mensah </t>
  </si>
  <si>
    <t>Pastor Onwona Darteh</t>
  </si>
  <si>
    <t>Committee Member</t>
  </si>
  <si>
    <t>MICHAEL</t>
  </si>
  <si>
    <t>BONNEY</t>
  </si>
  <si>
    <t>14 / 05 / 1999</t>
  </si>
  <si>
    <t>0275139389 / 0246455772</t>
  </si>
  <si>
    <t xml:space="preserve">SENYA BIREKU </t>
  </si>
  <si>
    <t xml:space="preserve">GREATER ACCRA </t>
  </si>
  <si>
    <t>ADWOA YEBOAH</t>
  </si>
  <si>
    <t>DANSOMAN - EBENEZER DOWN</t>
  </si>
  <si>
    <t>0570673491</t>
  </si>
  <si>
    <t>GREATER ACCRA - DANSOMAN</t>
  </si>
  <si>
    <t>REV. CHARLES INKOOM</t>
  </si>
  <si>
    <t>SENIOR HIGH SCHOOL</t>
  </si>
  <si>
    <t xml:space="preserve">ODORGONNO SENIOR SCHOOL </t>
  </si>
  <si>
    <t>AWOSHIE - ACCRA</t>
  </si>
  <si>
    <t>MPOASEI</t>
  </si>
  <si>
    <t>REV. CHARLES INKO</t>
  </si>
  <si>
    <t>Florence</t>
  </si>
  <si>
    <t>Naana</t>
  </si>
  <si>
    <t>Aboagyewaa</t>
  </si>
  <si>
    <t>Null</t>
  </si>
  <si>
    <t>Vida</t>
  </si>
  <si>
    <t>Tawiah</t>
  </si>
  <si>
    <t>0543905909</t>
  </si>
  <si>
    <t xml:space="preserve">Fire fighter </t>
  </si>
  <si>
    <t>Dorinda</t>
  </si>
  <si>
    <t>0533570389</t>
  </si>
  <si>
    <t>Shs</t>
  </si>
  <si>
    <t xml:space="preserve">Emelia </t>
  </si>
  <si>
    <t>Akwa</t>
  </si>
  <si>
    <t xml:space="preserve">Ofori </t>
  </si>
  <si>
    <t>0267279320</t>
  </si>
  <si>
    <t xml:space="preserve">O level </t>
  </si>
  <si>
    <t>Linda</t>
  </si>
  <si>
    <t>0549200561</t>
  </si>
  <si>
    <t xml:space="preserve">Bernard </t>
  </si>
  <si>
    <t>Nana Kwesi Osei</t>
  </si>
  <si>
    <t>0203562473</t>
  </si>
  <si>
    <t xml:space="preserve">Christiana </t>
  </si>
  <si>
    <t>Serwaa</t>
  </si>
  <si>
    <t>Bona</t>
  </si>
  <si>
    <t>bonachristiana@yahoo.com</t>
  </si>
  <si>
    <t>Selina Donkor</t>
  </si>
  <si>
    <t xml:space="preserve">Chemunaa </t>
  </si>
  <si>
    <t>Otabil</t>
  </si>
  <si>
    <t>0538559726</t>
  </si>
  <si>
    <t xml:space="preserve">Joseph </t>
  </si>
  <si>
    <t>Nkansah</t>
  </si>
  <si>
    <t>0549564211</t>
  </si>
  <si>
    <t xml:space="preserve">Lydia </t>
  </si>
  <si>
    <t>Adu</t>
  </si>
  <si>
    <t>0247641828</t>
  </si>
  <si>
    <t xml:space="preserve">Helena </t>
  </si>
  <si>
    <t>Kwantwi</t>
  </si>
  <si>
    <t>0244955733</t>
  </si>
  <si>
    <t>Dora</t>
  </si>
  <si>
    <t>0549234122</t>
  </si>
  <si>
    <t xml:space="preserve">William </t>
  </si>
  <si>
    <t>Sogbo</t>
  </si>
  <si>
    <t>0540816367</t>
  </si>
  <si>
    <t xml:space="preserve">Elizabeth </t>
  </si>
  <si>
    <t xml:space="preserve">Coleman </t>
  </si>
  <si>
    <t>0557017100</t>
  </si>
  <si>
    <t xml:space="preserve">Grace </t>
  </si>
  <si>
    <t>0549819891</t>
  </si>
  <si>
    <t>Moses</t>
  </si>
  <si>
    <t>Kuadzi</t>
  </si>
  <si>
    <t>0554036662</t>
  </si>
  <si>
    <t>Esi</t>
  </si>
  <si>
    <t>Nhyria</t>
  </si>
  <si>
    <t>Dickson Ocloo</t>
  </si>
  <si>
    <t>0208450734</t>
  </si>
  <si>
    <t>Mawusi</t>
  </si>
  <si>
    <t>Adom</t>
  </si>
  <si>
    <t>Akpo</t>
  </si>
  <si>
    <t>Erica</t>
  </si>
  <si>
    <t>Acheampong</t>
  </si>
  <si>
    <t>0543226747</t>
  </si>
  <si>
    <t>Mirabel</t>
  </si>
  <si>
    <t>Sackey</t>
  </si>
  <si>
    <t>0534966846</t>
  </si>
  <si>
    <t>Salomey</t>
  </si>
  <si>
    <t xml:space="preserve">Nkansah </t>
  </si>
  <si>
    <t>Ama</t>
  </si>
  <si>
    <t>Amankwah</t>
  </si>
  <si>
    <t>Seperated</t>
  </si>
  <si>
    <t>Ghay</t>
  </si>
  <si>
    <t>Millicent</t>
  </si>
  <si>
    <t>0552066088</t>
  </si>
  <si>
    <t>Kweku</t>
  </si>
  <si>
    <t>Ghanney</t>
  </si>
  <si>
    <t>0277452924</t>
  </si>
  <si>
    <t xml:space="preserve">Null </t>
  </si>
  <si>
    <t xml:space="preserve">Diana </t>
  </si>
  <si>
    <t>Nsuah</t>
  </si>
  <si>
    <t>0553476110</t>
  </si>
  <si>
    <t>Owusuwaa</t>
  </si>
  <si>
    <t>Essel</t>
  </si>
  <si>
    <t>0548824428</t>
  </si>
  <si>
    <t>Osekre</t>
  </si>
  <si>
    <t>0544063171</t>
  </si>
  <si>
    <t xml:space="preserve">John </t>
  </si>
  <si>
    <t>Baisie</t>
  </si>
  <si>
    <t>0249461768</t>
  </si>
  <si>
    <t xml:space="preserve">Michael </t>
  </si>
  <si>
    <t>Bonney</t>
  </si>
  <si>
    <t>0246455772</t>
  </si>
  <si>
    <t xml:space="preserve">Beatrice </t>
  </si>
  <si>
    <t>Amartei</t>
  </si>
  <si>
    <t>0547991590</t>
  </si>
  <si>
    <t>Rita</t>
  </si>
  <si>
    <t>Boahene</t>
  </si>
  <si>
    <t>0542728850</t>
  </si>
  <si>
    <t xml:space="preserve">Kwesi </t>
  </si>
  <si>
    <t>Kumi</t>
  </si>
  <si>
    <t>Annan</t>
  </si>
  <si>
    <t>0556391642</t>
  </si>
  <si>
    <t>05531310963</t>
  </si>
  <si>
    <t xml:space="preserve">Benjamin </t>
  </si>
  <si>
    <t>Takyi</t>
  </si>
  <si>
    <t>0531221196</t>
  </si>
  <si>
    <t xml:space="preserve">Solomon </t>
  </si>
  <si>
    <t>0543846776</t>
  </si>
  <si>
    <t xml:space="preserve">Isaac </t>
  </si>
  <si>
    <t>Adusei</t>
  </si>
  <si>
    <t>0554721768</t>
  </si>
  <si>
    <t xml:space="preserve">Raphael </t>
  </si>
  <si>
    <t>Sosu</t>
  </si>
  <si>
    <t>0536851648</t>
  </si>
  <si>
    <t xml:space="preserve">Charlotte </t>
  </si>
  <si>
    <t>Sefa</t>
  </si>
  <si>
    <t>0591474064</t>
  </si>
  <si>
    <t xml:space="preserve">Abigail </t>
  </si>
  <si>
    <t>Ocran</t>
  </si>
  <si>
    <t>0271374677</t>
  </si>
  <si>
    <t xml:space="preserve">Ocran </t>
  </si>
  <si>
    <t>0554579214</t>
  </si>
  <si>
    <t>0592321835</t>
  </si>
  <si>
    <t xml:space="preserve">Ebenezer </t>
  </si>
  <si>
    <t>Larbi</t>
  </si>
  <si>
    <t>0248856069</t>
  </si>
  <si>
    <t xml:space="preserve">Olivia </t>
  </si>
  <si>
    <t xml:space="preserve">Larbi </t>
  </si>
  <si>
    <t>0541034849</t>
  </si>
  <si>
    <t>Mensah</t>
  </si>
  <si>
    <t xml:space="preserve">Theresa </t>
  </si>
  <si>
    <t>Baawah</t>
  </si>
  <si>
    <t>0500239633</t>
  </si>
  <si>
    <t xml:space="preserve">Emma </t>
  </si>
  <si>
    <t xml:space="preserve">Jones </t>
  </si>
  <si>
    <t>0531903180</t>
  </si>
  <si>
    <t xml:space="preserve">Joyce </t>
  </si>
  <si>
    <t>0244816661</t>
  </si>
  <si>
    <t xml:space="preserve">Mavis </t>
  </si>
  <si>
    <t>Asante</t>
  </si>
  <si>
    <t>0532386565</t>
  </si>
  <si>
    <t xml:space="preserve">Albert </t>
  </si>
  <si>
    <t>Yankey</t>
  </si>
  <si>
    <t>0541700462</t>
  </si>
  <si>
    <t>Boadi</t>
  </si>
  <si>
    <t>Kwakye</t>
  </si>
  <si>
    <t>0552679304</t>
  </si>
  <si>
    <t>0242836467</t>
  </si>
  <si>
    <t>Junior High School</t>
  </si>
  <si>
    <t xml:space="preserve">Millicent </t>
  </si>
  <si>
    <t>Pokuwaa</t>
  </si>
  <si>
    <t>Senior High School</t>
  </si>
  <si>
    <t>Patience</t>
  </si>
  <si>
    <t>0506129269</t>
  </si>
  <si>
    <t>Mary</t>
  </si>
  <si>
    <t xml:space="preserve">Lamptey </t>
  </si>
  <si>
    <t>0541539312</t>
  </si>
  <si>
    <t>Yartey</t>
  </si>
  <si>
    <t>0275139389</t>
  </si>
  <si>
    <t xml:space="preserve">No Education </t>
  </si>
  <si>
    <t>Portia</t>
  </si>
  <si>
    <t>Dotse</t>
  </si>
  <si>
    <t>0551657277</t>
  </si>
  <si>
    <t>Mr. Samuel Dotse</t>
  </si>
  <si>
    <t xml:space="preserve">Bernice </t>
  </si>
  <si>
    <t>Donkor</t>
  </si>
  <si>
    <t>0530233837/0247673081</t>
  </si>
  <si>
    <t>Millicent Agyei</t>
  </si>
  <si>
    <t>Hayford</t>
  </si>
  <si>
    <t>Baidoo</t>
  </si>
  <si>
    <t>0591519959</t>
  </si>
  <si>
    <t>Priscilla Acquah</t>
  </si>
  <si>
    <t>05/07/2026</t>
  </si>
  <si>
    <t xml:space="preserve">Ps. J. G. Ayamah </t>
  </si>
  <si>
    <t xml:space="preserve">Agyei </t>
  </si>
  <si>
    <t>Gyimah</t>
  </si>
  <si>
    <t>23/02/1960</t>
  </si>
  <si>
    <t>Femusua-Kumasi</t>
  </si>
  <si>
    <t>Femusua</t>
  </si>
  <si>
    <t>Thompson Agyei Gyimah</t>
  </si>
  <si>
    <t>Dansoman-Ebenezer down</t>
  </si>
  <si>
    <t>Ebenezer Down</t>
  </si>
  <si>
    <t>agyeithompson66@gmail.com</t>
  </si>
  <si>
    <t>Apostolic</t>
  </si>
  <si>
    <t>Femusua Anglican Middle School</t>
  </si>
  <si>
    <t>Theresah</t>
  </si>
  <si>
    <t>Ahenkan</t>
  </si>
  <si>
    <t>21/04/2004</t>
  </si>
  <si>
    <t>Tepa-Kumasi</t>
  </si>
  <si>
    <t>Tepa</t>
  </si>
  <si>
    <t>Kmasi</t>
  </si>
  <si>
    <t>Agnes Pinamang</t>
  </si>
  <si>
    <t>Domaa Senior High School</t>
  </si>
  <si>
    <t>Domaa Ahinkrom</t>
  </si>
  <si>
    <t>Mary Agyei Gyimah</t>
  </si>
  <si>
    <t>Esther</t>
  </si>
  <si>
    <t>29/05/1999</t>
  </si>
  <si>
    <t>Koforidua</t>
  </si>
  <si>
    <t>Koforidua Nursing And Midwifery Training School</t>
  </si>
  <si>
    <t>Penticost</t>
  </si>
  <si>
    <t>Mr</t>
  </si>
  <si>
    <t>Thompson</t>
  </si>
  <si>
    <t>16/09/2002</t>
  </si>
  <si>
    <t>0548446901/0204626596</t>
  </si>
  <si>
    <t>agyeithompson66@gmail,com</t>
  </si>
  <si>
    <t>Pastor John Gilbert Ayamah</t>
  </si>
  <si>
    <t>Larteh Presby Senior High Technical School</t>
  </si>
  <si>
    <t>Larteh-Akuapim</t>
  </si>
  <si>
    <t xml:space="preserve">   19/11/2024 12:37:00</t>
  </si>
  <si>
    <t>Dansoman-Yellow House</t>
  </si>
  <si>
    <t>Yellow House</t>
  </si>
  <si>
    <t xml:space="preserve">   20/11/2024    1:20:15</t>
  </si>
  <si>
    <t>Evlin</t>
  </si>
  <si>
    <t>Ghartey</t>
  </si>
  <si>
    <t>Doris</t>
  </si>
  <si>
    <t>Akosua</t>
  </si>
  <si>
    <t>Arthur</t>
  </si>
  <si>
    <t>Alorkpa</t>
  </si>
  <si>
    <t>Annor</t>
  </si>
  <si>
    <t>Dansoman-Yelow House</t>
  </si>
  <si>
    <t>Mantey</t>
  </si>
  <si>
    <t>Atiwa</t>
  </si>
  <si>
    <t>Yvonne</t>
  </si>
  <si>
    <t>Asiedua</t>
  </si>
  <si>
    <t>Kate</t>
  </si>
  <si>
    <t>Addison</t>
  </si>
  <si>
    <t>Joyce</t>
  </si>
  <si>
    <t>Mrs</t>
  </si>
  <si>
    <t>Rebecca</t>
  </si>
  <si>
    <t>Aboagye</t>
  </si>
  <si>
    <t>Dansoman-Living Stone</t>
  </si>
  <si>
    <t>Hairdresser</t>
  </si>
  <si>
    <t>Abigail</t>
  </si>
  <si>
    <t>30/06/1995</t>
  </si>
  <si>
    <t>Dansoman-Opetekwei</t>
  </si>
  <si>
    <t>Akuapem-Akropong</t>
  </si>
  <si>
    <t>Akropong</t>
  </si>
  <si>
    <t>Seamstress</t>
  </si>
  <si>
    <t>Dawa-Eastern Region</t>
  </si>
  <si>
    <t>Dawa</t>
  </si>
  <si>
    <t>Mabel Asieduwaa</t>
  </si>
  <si>
    <t>Lapaz near ICGC</t>
  </si>
  <si>
    <t>Owusua</t>
  </si>
  <si>
    <t>Pay Station</t>
  </si>
  <si>
    <t>Patients</t>
  </si>
  <si>
    <t>Eunice</t>
  </si>
  <si>
    <t>Asabea</t>
  </si>
  <si>
    <t>Sandra</t>
  </si>
  <si>
    <t>Darkor</t>
  </si>
  <si>
    <t>Adjei</t>
  </si>
  <si>
    <t>Sophia</t>
  </si>
  <si>
    <t>Marfo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</si>
</sst>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K153" displayName="Form_Responses1" name="Form_Responses1" id="1">
  <tableColumns count="63">
    <tableColumn name="Timestamp" id="1"/>
    <tableColumn name="Title" id="2"/>
    <tableColumn name="First Name" id="3"/>
    <tableColumn name="Middle Name" id="4"/>
    <tableColumn name="Last Name" id="5"/>
    <tableColumn name="Gender" id="6"/>
    <tableColumn name="Date of Birth" id="7"/>
    <tableColumn name="Place of Birth" id="8"/>
    <tableColumn name="Phone Number" id="9"/>
    <tableColumn name="Email Address" id="10"/>
    <tableColumn name="Membership Type" id="11"/>
    <tableColumn name="Marital Status" id="12"/>
    <tableColumn name="Address line" id="13"/>
    <tableColumn name="GPS Address" id="14"/>
    <tableColumn name="Hometown (Town or Street name)" id="15"/>
    <tableColumn name="Apartment No." id="16"/>
    <tableColumn name="City" id="17"/>
    <tableColumn name="Postal code" id="18"/>
    <tableColumn name="Nationality" id="19"/>
    <tableColumn name="Country of Birth" id="20"/>
    <tableColumn name="FAMILY MEMBER NAME" id="21"/>
    <tableColumn name="Relationship" id="22"/>
    <tableColumn name="Residential Address(Home No/Direction) " id="23"/>
    <tableColumn name="Telephone " id="24"/>
    <tableColumn name="Locality " id="25"/>
    <tableColumn name="Email Address " id="26"/>
    <tableColumn name="Holy Ghost Baptism " id="27"/>
    <tableColumn name="Date of Holy Spirit Baptism " id="28"/>
    <tableColumn name="Water Baptism" id="29"/>
    <tableColumn name="Date of Baptism" id="30"/>
    <tableColumn name="Date of Conversion" id="31"/>
    <tableColumn name="Former Church" id="32"/>
    <tableColumn name="Date of joining us" id="33"/>
    <tableColumn name="Place of Baptism(Town or Region)" id="34"/>
    <tableColumn name="Officiating Minister @ Baptism" id="35"/>
    <tableColumn name="Communicant?" id="36"/>
    <tableColumn name="Position in Church" id="37"/>
    <tableColumn name="Roles played in Church" id="38"/>
    <tableColumn name="Other Appointments(With Dates)" id="39"/>
    <tableColumn name="Ministry" id="40"/>
    <tableColumn name="Zone" id="41"/>
    <tableColumn name="Occupation" id="42"/>
    <tableColumn name="Hum Status" id="43"/>
    <tableColumn name="Level of Education" id="44"/>
    <tableColumn name="Name of School/Organization" id="45"/>
    <tableColumn name="Location of School/Place of Work" id="46"/>
    <tableColumn name="Are you an entrepreneur?" id="47"/>
    <tableColumn name="Are you retired?" id="48"/>
    <tableColumn name="Date of Retirement" id="49"/>
    <tableColumn name="Do you have any disability" id="50"/>
    <tableColumn name="What is the nature of the disability?" id="51"/>
    <tableColumn name="Assistive device being used" id="52"/>
    <tableColumn name="Royal?" id="53"/>
    <tableColumn name="Royal Status" id="54"/>
    <tableColumn name="Traditional Area" id="55"/>
    <tableColumn name="Year Appointed" id="56"/>
    <tableColumn name="PARENT/GUARDIAN NAME" id="57"/>
    <tableColumn name="Dedicated" id="58"/>
    <tableColumn name="Name of Officiating Minister" id="59"/>
    <tableColumn name="Church where dedication was done" id="60"/>
    <tableColumn name="Occupation Description" id="61"/>
    <tableColumn name="Column 61" id="62"/>
    <tableColumn name="Column 62" id="6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  <col customWidth="1" min="15" max="15" width="29.88"/>
    <col customWidth="1" min="16" max="20" width="18.88"/>
    <col customWidth="1" min="21" max="21" width="22.88"/>
    <col customWidth="1" min="22" max="22" width="18.88"/>
    <col customWidth="1" min="23" max="23" width="35.25"/>
    <col customWidth="1" min="24" max="26" width="18.88"/>
    <col customWidth="1" min="27" max="27" width="20.13"/>
    <col customWidth="1" min="28" max="28" width="25.25"/>
    <col customWidth="1" min="29" max="30" width="18.88"/>
    <col customWidth="1" min="31" max="31" width="19.25"/>
    <col customWidth="1" min="32" max="33" width="18.88"/>
    <col customWidth="1" min="34" max="34" width="30.13"/>
    <col customWidth="1" min="35" max="35" width="27.5"/>
    <col customWidth="1" min="36" max="37" width="18.88"/>
    <col customWidth="1" min="38" max="38" width="21.75"/>
    <col customWidth="1" min="39" max="39" width="29.0"/>
    <col customWidth="1" min="40" max="44" width="18.88"/>
    <col customWidth="1" min="45" max="45" width="26.88"/>
    <col customWidth="1" min="46" max="46" width="29.63"/>
    <col customWidth="1" min="47" max="47" width="23.38"/>
    <col customWidth="1" min="48" max="48" width="18.88"/>
    <col customWidth="1" min="49" max="49" width="19.0"/>
    <col customWidth="1" min="50" max="50" width="24.0"/>
    <col customWidth="1" min="51" max="51" width="30.75"/>
    <col customWidth="1" min="52" max="52" width="25.38"/>
    <col customWidth="1" min="53" max="56" width="18.88"/>
    <col customWidth="1" min="57" max="57" width="25.0"/>
    <col customWidth="1" min="58" max="58" width="18.88"/>
    <col customWidth="1" min="59" max="59" width="25.88"/>
    <col customWidth="1" min="60" max="60" width="30.63"/>
    <col customWidth="1" min="61" max="69" width="18.8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3" t="s">
        <v>60</v>
      </c>
      <c r="BJ1" s="3" t="s">
        <v>61</v>
      </c>
      <c r="BK1" s="3" t="s">
        <v>62</v>
      </c>
    </row>
    <row r="2" ht="22.5" customHeight="1">
      <c r="A2" s="4">
        <v>45609.23957414352</v>
      </c>
      <c r="B2" s="5" t="s">
        <v>63</v>
      </c>
      <c r="C2" s="5" t="s">
        <v>64</v>
      </c>
      <c r="D2" s="6"/>
      <c r="E2" s="5" t="s">
        <v>65</v>
      </c>
      <c r="F2" s="5" t="s">
        <v>66</v>
      </c>
      <c r="G2" s="5" t="s">
        <v>67</v>
      </c>
      <c r="H2" s="5" t="s">
        <v>68</v>
      </c>
      <c r="I2" s="7" t="s">
        <v>69</v>
      </c>
      <c r="J2" s="5" t="s">
        <v>70</v>
      </c>
      <c r="K2" s="5" t="s">
        <v>71</v>
      </c>
      <c r="L2" s="5" t="s">
        <v>72</v>
      </c>
      <c r="M2" s="5" t="s">
        <v>73</v>
      </c>
      <c r="N2" s="5" t="s">
        <v>74</v>
      </c>
      <c r="O2" s="5" t="s">
        <v>75</v>
      </c>
      <c r="P2" s="5" t="s">
        <v>76</v>
      </c>
      <c r="Q2" s="5" t="s">
        <v>68</v>
      </c>
      <c r="R2" s="5" t="s">
        <v>77</v>
      </c>
      <c r="S2" s="5" t="s">
        <v>78</v>
      </c>
      <c r="T2" s="5" t="s">
        <v>79</v>
      </c>
      <c r="U2" s="5" t="s">
        <v>80</v>
      </c>
      <c r="V2" s="5" t="s">
        <v>81</v>
      </c>
      <c r="W2" s="5" t="s">
        <v>76</v>
      </c>
      <c r="X2" s="7" t="s">
        <v>69</v>
      </c>
      <c r="Y2" s="5" t="s">
        <v>82</v>
      </c>
      <c r="Z2" s="5" t="s">
        <v>70</v>
      </c>
      <c r="AA2" s="5" t="s">
        <v>83</v>
      </c>
      <c r="AB2" s="5" t="s">
        <v>84</v>
      </c>
      <c r="AC2" s="5" t="s">
        <v>83</v>
      </c>
      <c r="AD2" s="8">
        <v>36268.0</v>
      </c>
      <c r="AE2" s="6"/>
      <c r="AF2" s="6"/>
      <c r="AG2" s="6"/>
      <c r="AH2" s="5" t="s">
        <v>68</v>
      </c>
      <c r="AI2" s="5" t="s">
        <v>85</v>
      </c>
      <c r="AJ2" s="5" t="s">
        <v>83</v>
      </c>
      <c r="AK2" s="5" t="s">
        <v>86</v>
      </c>
      <c r="AL2" s="5" t="s">
        <v>87</v>
      </c>
      <c r="AM2" s="6"/>
      <c r="AN2" s="5" t="s">
        <v>88</v>
      </c>
      <c r="AO2" s="5" t="s">
        <v>89</v>
      </c>
      <c r="AP2" s="5" t="s">
        <v>90</v>
      </c>
      <c r="AQ2" s="6"/>
      <c r="AR2" s="5" t="s">
        <v>91</v>
      </c>
      <c r="AS2" s="5" t="s">
        <v>92</v>
      </c>
      <c r="AT2" s="5" t="s">
        <v>93</v>
      </c>
      <c r="AU2" s="5" t="s">
        <v>83</v>
      </c>
      <c r="AV2" s="5" t="s">
        <v>94</v>
      </c>
      <c r="AW2" s="6"/>
      <c r="AX2" s="5" t="s">
        <v>94</v>
      </c>
      <c r="AY2" s="5" t="s">
        <v>95</v>
      </c>
      <c r="AZ2" s="5" t="s">
        <v>96</v>
      </c>
      <c r="BA2" s="5" t="s">
        <v>94</v>
      </c>
      <c r="BB2" s="6"/>
      <c r="BC2" s="6"/>
      <c r="BD2" s="6"/>
      <c r="BE2" s="6"/>
      <c r="BF2" s="6"/>
      <c r="BG2" s="6"/>
      <c r="BH2" s="6"/>
      <c r="BI2" s="5" t="s">
        <v>97</v>
      </c>
      <c r="BJ2" s="9"/>
      <c r="BK2" s="9"/>
    </row>
    <row r="3" ht="22.5" customHeight="1">
      <c r="A3" s="10">
        <v>45609.77373890046</v>
      </c>
      <c r="B3" s="11" t="s">
        <v>63</v>
      </c>
      <c r="C3" s="11" t="s">
        <v>98</v>
      </c>
      <c r="E3" s="11" t="s">
        <v>99</v>
      </c>
      <c r="F3" s="11" t="s">
        <v>66</v>
      </c>
      <c r="G3" s="11" t="s">
        <v>100</v>
      </c>
      <c r="H3" s="11" t="s">
        <v>101</v>
      </c>
      <c r="I3" s="12" t="s">
        <v>102</v>
      </c>
      <c r="J3" s="11" t="s">
        <v>103</v>
      </c>
      <c r="K3" s="11" t="s">
        <v>71</v>
      </c>
      <c r="L3" s="11" t="s">
        <v>72</v>
      </c>
      <c r="O3" s="11" t="s">
        <v>104</v>
      </c>
      <c r="Q3" s="11" t="s">
        <v>68</v>
      </c>
      <c r="S3" s="11" t="s">
        <v>105</v>
      </c>
      <c r="T3" s="11" t="s">
        <v>79</v>
      </c>
      <c r="U3" s="11" t="s">
        <v>106</v>
      </c>
      <c r="V3" s="11" t="s">
        <v>81</v>
      </c>
      <c r="X3" s="12" t="s">
        <v>102</v>
      </c>
      <c r="Y3" s="12" t="s">
        <v>107</v>
      </c>
      <c r="AA3" s="11" t="s">
        <v>83</v>
      </c>
      <c r="AB3" s="11">
        <v>2017.0</v>
      </c>
      <c r="AC3" s="11" t="s">
        <v>83</v>
      </c>
      <c r="AE3" s="11">
        <v>2011.0</v>
      </c>
      <c r="AG3" s="11">
        <v>2011.0</v>
      </c>
      <c r="AH3" s="11" t="s">
        <v>108</v>
      </c>
      <c r="AI3" s="11" t="s">
        <v>109</v>
      </c>
      <c r="AJ3" s="11" t="s">
        <v>83</v>
      </c>
      <c r="AK3" s="11" t="s">
        <v>86</v>
      </c>
      <c r="AL3" s="11" t="s">
        <v>110</v>
      </c>
      <c r="AN3" s="11" t="s">
        <v>111</v>
      </c>
      <c r="AO3" s="11" t="s">
        <v>112</v>
      </c>
      <c r="AP3" s="11" t="s">
        <v>90</v>
      </c>
      <c r="AR3" s="11" t="s">
        <v>113</v>
      </c>
      <c r="AS3" s="11" t="s">
        <v>114</v>
      </c>
      <c r="AT3" s="11" t="s">
        <v>115</v>
      </c>
      <c r="AU3" s="11" t="s">
        <v>94</v>
      </c>
      <c r="AV3" s="11" t="s">
        <v>94</v>
      </c>
      <c r="AX3" s="11" t="s">
        <v>94</v>
      </c>
      <c r="BI3" s="11" t="s">
        <v>116</v>
      </c>
      <c r="BJ3" s="13"/>
      <c r="BK3" s="13"/>
    </row>
    <row r="4" ht="22.5" customHeight="1">
      <c r="A4" s="10">
        <v>45609.775015949075</v>
      </c>
      <c r="B4" s="11" t="s">
        <v>63</v>
      </c>
      <c r="C4" s="11" t="s">
        <v>117</v>
      </c>
      <c r="E4" s="11" t="s">
        <v>118</v>
      </c>
      <c r="F4" s="11" t="s">
        <v>66</v>
      </c>
      <c r="G4" s="11" t="s">
        <v>119</v>
      </c>
      <c r="H4" s="11" t="s">
        <v>120</v>
      </c>
      <c r="I4" s="12" t="s">
        <v>121</v>
      </c>
      <c r="J4" s="11" t="s">
        <v>122</v>
      </c>
      <c r="K4" s="11" t="s">
        <v>71</v>
      </c>
      <c r="L4" s="11" t="s">
        <v>123</v>
      </c>
      <c r="N4" s="11" t="s">
        <v>124</v>
      </c>
      <c r="O4" s="11" t="s">
        <v>125</v>
      </c>
      <c r="Q4" s="11" t="s">
        <v>68</v>
      </c>
      <c r="S4" s="11" t="s">
        <v>78</v>
      </c>
      <c r="T4" s="11" t="s">
        <v>126</v>
      </c>
      <c r="U4" s="11" t="s">
        <v>127</v>
      </c>
      <c r="V4" s="11" t="s">
        <v>128</v>
      </c>
      <c r="W4" s="11" t="s">
        <v>124</v>
      </c>
      <c r="X4" s="12" t="s">
        <v>129</v>
      </c>
      <c r="Y4" s="11" t="s">
        <v>93</v>
      </c>
      <c r="AA4" s="11" t="s">
        <v>83</v>
      </c>
      <c r="AB4" s="11">
        <v>2020.0</v>
      </c>
      <c r="AC4" s="11" t="s">
        <v>83</v>
      </c>
      <c r="AD4" s="14">
        <v>40720.0</v>
      </c>
      <c r="AE4" s="11" t="s">
        <v>130</v>
      </c>
      <c r="AF4" s="11" t="s">
        <v>131</v>
      </c>
      <c r="AG4" s="11">
        <v>2015.0</v>
      </c>
      <c r="AH4" s="11" t="s">
        <v>132</v>
      </c>
      <c r="AI4" s="11" t="s">
        <v>133</v>
      </c>
      <c r="AJ4" s="11" t="s">
        <v>83</v>
      </c>
      <c r="AK4" s="11" t="s">
        <v>134</v>
      </c>
      <c r="AL4" s="11" t="s">
        <v>135</v>
      </c>
      <c r="AN4" s="11" t="s">
        <v>136</v>
      </c>
      <c r="AO4" s="11" t="s">
        <v>137</v>
      </c>
      <c r="AP4" s="11" t="s">
        <v>90</v>
      </c>
      <c r="AR4" s="11" t="s">
        <v>138</v>
      </c>
      <c r="AS4" s="11" t="s">
        <v>139</v>
      </c>
      <c r="AT4" s="11" t="s">
        <v>140</v>
      </c>
      <c r="AU4" s="11" t="s">
        <v>83</v>
      </c>
      <c r="AV4" s="11" t="s">
        <v>94</v>
      </c>
      <c r="AX4" s="11" t="s">
        <v>94</v>
      </c>
      <c r="BA4" s="11" t="s">
        <v>94</v>
      </c>
      <c r="BE4" s="11" t="s">
        <v>141</v>
      </c>
      <c r="BI4" s="11" t="s">
        <v>142</v>
      </c>
      <c r="BJ4" s="13"/>
      <c r="BK4" s="13"/>
    </row>
    <row r="5" ht="22.5" customHeight="1">
      <c r="A5" s="10">
        <v>45609.78154644676</v>
      </c>
      <c r="B5" s="11" t="s">
        <v>63</v>
      </c>
      <c r="C5" s="11" t="s">
        <v>143</v>
      </c>
      <c r="D5" s="11" t="s">
        <v>144</v>
      </c>
      <c r="E5" s="11" t="s">
        <v>145</v>
      </c>
      <c r="F5" s="11" t="s">
        <v>66</v>
      </c>
      <c r="G5" s="12" t="s">
        <v>146</v>
      </c>
      <c r="H5" s="11" t="s">
        <v>147</v>
      </c>
      <c r="I5" s="12" t="s">
        <v>148</v>
      </c>
      <c r="J5" s="11" t="s">
        <v>149</v>
      </c>
      <c r="K5" s="11" t="s">
        <v>71</v>
      </c>
      <c r="L5" s="11" t="s">
        <v>123</v>
      </c>
      <c r="M5" s="11" t="s">
        <v>93</v>
      </c>
      <c r="O5" s="11" t="s">
        <v>150</v>
      </c>
      <c r="Q5" s="11" t="s">
        <v>68</v>
      </c>
      <c r="S5" s="11" t="s">
        <v>78</v>
      </c>
      <c r="T5" s="11" t="s">
        <v>79</v>
      </c>
      <c r="U5" s="11" t="s">
        <v>151</v>
      </c>
      <c r="V5" s="11" t="s">
        <v>152</v>
      </c>
      <c r="X5" s="12" t="s">
        <v>153</v>
      </c>
      <c r="Y5" s="11" t="s">
        <v>154</v>
      </c>
      <c r="AA5" s="11" t="s">
        <v>83</v>
      </c>
      <c r="AC5" s="11" t="s">
        <v>83</v>
      </c>
      <c r="AD5" s="14">
        <v>41328.0</v>
      </c>
      <c r="AG5" s="11">
        <v>2009.0</v>
      </c>
      <c r="AH5" s="11" t="s">
        <v>155</v>
      </c>
      <c r="AI5" s="11" t="s">
        <v>156</v>
      </c>
      <c r="AJ5" s="11" t="s">
        <v>83</v>
      </c>
      <c r="AK5" s="11" t="s">
        <v>157</v>
      </c>
      <c r="AL5" s="11" t="s">
        <v>87</v>
      </c>
      <c r="AN5" s="11" t="s">
        <v>88</v>
      </c>
      <c r="AO5" s="11" t="s">
        <v>158</v>
      </c>
      <c r="AP5" s="11" t="s">
        <v>159</v>
      </c>
      <c r="AR5" s="11" t="s">
        <v>160</v>
      </c>
      <c r="AS5" s="11" t="s">
        <v>161</v>
      </c>
      <c r="AT5" s="11" t="s">
        <v>68</v>
      </c>
      <c r="AU5" s="11" t="s">
        <v>94</v>
      </c>
      <c r="AV5" s="11" t="s">
        <v>94</v>
      </c>
      <c r="AX5" s="11" t="s">
        <v>94</v>
      </c>
      <c r="BE5" s="11" t="s">
        <v>162</v>
      </c>
      <c r="BI5" s="11" t="s">
        <v>163</v>
      </c>
      <c r="BJ5" s="13"/>
      <c r="BK5" s="13"/>
    </row>
    <row r="6" ht="22.5" customHeight="1">
      <c r="A6" s="10">
        <v>45609.857964386574</v>
      </c>
      <c r="B6" s="11" t="s">
        <v>63</v>
      </c>
      <c r="C6" s="11" t="s">
        <v>164</v>
      </c>
      <c r="D6" s="11" t="s">
        <v>165</v>
      </c>
      <c r="E6" s="11" t="s">
        <v>166</v>
      </c>
      <c r="F6" s="11" t="s">
        <v>66</v>
      </c>
      <c r="G6" s="11" t="s">
        <v>167</v>
      </c>
      <c r="H6" s="11" t="s">
        <v>168</v>
      </c>
      <c r="I6" s="11" t="s">
        <v>169</v>
      </c>
      <c r="J6" s="11" t="s">
        <v>170</v>
      </c>
      <c r="K6" s="11" t="s">
        <v>71</v>
      </c>
      <c r="L6" s="11" t="s">
        <v>72</v>
      </c>
      <c r="M6" s="11" t="s">
        <v>171</v>
      </c>
      <c r="O6" s="11" t="s">
        <v>172</v>
      </c>
      <c r="Q6" s="11" t="s">
        <v>173</v>
      </c>
      <c r="S6" s="11" t="s">
        <v>78</v>
      </c>
      <c r="T6" s="11" t="s">
        <v>126</v>
      </c>
      <c r="U6" s="11" t="s">
        <v>174</v>
      </c>
      <c r="V6" s="11" t="s">
        <v>175</v>
      </c>
      <c r="W6" s="11" t="s">
        <v>176</v>
      </c>
      <c r="X6" s="11" t="s">
        <v>169</v>
      </c>
      <c r="Y6" s="11" t="s">
        <v>177</v>
      </c>
      <c r="Z6" s="11" t="s">
        <v>170</v>
      </c>
      <c r="AA6" s="11" t="s">
        <v>178</v>
      </c>
      <c r="AB6" s="11">
        <v>1984.0</v>
      </c>
      <c r="AC6" s="11" t="s">
        <v>83</v>
      </c>
      <c r="AD6" s="14">
        <v>30917.0</v>
      </c>
      <c r="AE6" s="12" t="s">
        <v>179</v>
      </c>
      <c r="AF6" s="11" t="s">
        <v>180</v>
      </c>
      <c r="AG6" s="12" t="s">
        <v>181</v>
      </c>
      <c r="AH6" s="11" t="s">
        <v>182</v>
      </c>
      <c r="AI6" s="11" t="s">
        <v>183</v>
      </c>
      <c r="AJ6" s="11" t="s">
        <v>83</v>
      </c>
      <c r="AK6" s="11" t="s">
        <v>86</v>
      </c>
      <c r="AL6" s="11" t="s">
        <v>184</v>
      </c>
      <c r="AN6" s="11" t="s">
        <v>185</v>
      </c>
      <c r="AP6" s="11" t="s">
        <v>90</v>
      </c>
      <c r="AR6" s="11" t="s">
        <v>186</v>
      </c>
      <c r="AS6" s="11" t="s">
        <v>187</v>
      </c>
      <c r="AT6" s="11" t="s">
        <v>188</v>
      </c>
      <c r="AU6" s="11" t="s">
        <v>83</v>
      </c>
      <c r="AV6" s="11" t="s">
        <v>94</v>
      </c>
      <c r="AX6" s="11" t="s">
        <v>83</v>
      </c>
      <c r="AY6" s="11" t="s">
        <v>189</v>
      </c>
      <c r="BA6" s="11" t="s">
        <v>83</v>
      </c>
      <c r="BC6" s="11" t="s">
        <v>190</v>
      </c>
      <c r="BE6" s="11" t="s">
        <v>191</v>
      </c>
      <c r="BI6" s="11" t="s">
        <v>192</v>
      </c>
      <c r="BJ6" s="13"/>
      <c r="BK6" s="13"/>
    </row>
    <row r="7" ht="22.5" customHeight="1">
      <c r="A7" s="10">
        <v>45610.911929953705</v>
      </c>
      <c r="B7" s="11" t="s">
        <v>193</v>
      </c>
      <c r="C7" s="11" t="s">
        <v>194</v>
      </c>
      <c r="D7" s="11" t="s">
        <v>195</v>
      </c>
      <c r="E7" s="11" t="s">
        <v>196</v>
      </c>
      <c r="F7" s="11" t="s">
        <v>197</v>
      </c>
      <c r="G7" s="11" t="s">
        <v>198</v>
      </c>
      <c r="H7" s="11" t="s">
        <v>199</v>
      </c>
      <c r="I7" s="12" t="s">
        <v>200</v>
      </c>
      <c r="J7" s="11" t="s">
        <v>201</v>
      </c>
      <c r="K7" s="11" t="s">
        <v>71</v>
      </c>
      <c r="L7" s="11" t="s">
        <v>123</v>
      </c>
      <c r="M7" s="11" t="s">
        <v>202</v>
      </c>
      <c r="N7" s="11" t="s">
        <v>195</v>
      </c>
      <c r="O7" s="11" t="s">
        <v>203</v>
      </c>
      <c r="P7" s="11" t="s">
        <v>195</v>
      </c>
      <c r="Q7" s="11" t="s">
        <v>204</v>
      </c>
      <c r="R7" s="11" t="s">
        <v>205</v>
      </c>
      <c r="S7" s="11" t="s">
        <v>206</v>
      </c>
      <c r="T7" s="11" t="s">
        <v>207</v>
      </c>
      <c r="U7" s="11" t="s">
        <v>208</v>
      </c>
      <c r="V7" s="11" t="s">
        <v>152</v>
      </c>
      <c r="W7" s="11" t="s">
        <v>209</v>
      </c>
      <c r="X7" s="11" t="s">
        <v>210</v>
      </c>
      <c r="Y7" s="11" t="s">
        <v>204</v>
      </c>
      <c r="Z7" s="11" t="s">
        <v>211</v>
      </c>
      <c r="AA7" s="11" t="s">
        <v>212</v>
      </c>
      <c r="AB7" s="11" t="s">
        <v>195</v>
      </c>
      <c r="AC7" s="11" t="s">
        <v>83</v>
      </c>
      <c r="AD7" s="14">
        <v>41931.0</v>
      </c>
      <c r="AE7" s="11" t="s">
        <v>195</v>
      </c>
      <c r="AF7" s="11" t="s">
        <v>213</v>
      </c>
      <c r="AG7" s="11">
        <v>2017.0</v>
      </c>
      <c r="AH7" s="11" t="s">
        <v>214</v>
      </c>
      <c r="AI7" s="11" t="s">
        <v>215</v>
      </c>
      <c r="AJ7" s="11" t="s">
        <v>83</v>
      </c>
      <c r="AK7" s="11" t="s">
        <v>134</v>
      </c>
      <c r="AN7" s="11" t="s">
        <v>216</v>
      </c>
      <c r="AO7" s="11" t="s">
        <v>195</v>
      </c>
      <c r="AP7" s="11" t="s">
        <v>159</v>
      </c>
      <c r="AQ7" s="11" t="s">
        <v>195</v>
      </c>
      <c r="AR7" s="11" t="s">
        <v>217</v>
      </c>
      <c r="AS7" s="11" t="s">
        <v>218</v>
      </c>
      <c r="AT7" s="11" t="s">
        <v>219</v>
      </c>
      <c r="AU7" s="11" t="s">
        <v>94</v>
      </c>
      <c r="AV7" s="11" t="s">
        <v>94</v>
      </c>
      <c r="AX7" s="11" t="s">
        <v>94</v>
      </c>
      <c r="BA7" s="11" t="s">
        <v>94</v>
      </c>
      <c r="BI7" s="11" t="s">
        <v>220</v>
      </c>
      <c r="BK7" s="11" t="s">
        <v>221</v>
      </c>
    </row>
    <row r="8" ht="22.5" customHeight="1">
      <c r="A8" s="10">
        <v>45613.465668530094</v>
      </c>
      <c r="B8" s="11" t="s">
        <v>193</v>
      </c>
      <c r="C8" s="11" t="s">
        <v>222</v>
      </c>
      <c r="D8" s="11" t="s">
        <v>223</v>
      </c>
      <c r="E8" s="11" t="s">
        <v>224</v>
      </c>
      <c r="F8" s="11" t="s">
        <v>197</v>
      </c>
      <c r="G8" s="12" t="s">
        <v>225</v>
      </c>
      <c r="H8" s="11" t="s">
        <v>226</v>
      </c>
      <c r="I8" s="12" t="s">
        <v>227</v>
      </c>
      <c r="J8" s="11" t="s">
        <v>228</v>
      </c>
      <c r="K8" s="11" t="s">
        <v>71</v>
      </c>
      <c r="L8" s="11" t="s">
        <v>123</v>
      </c>
      <c r="M8" s="11" t="s">
        <v>229</v>
      </c>
      <c r="O8" s="11" t="s">
        <v>230</v>
      </c>
      <c r="P8" s="11">
        <v>72.0</v>
      </c>
      <c r="Q8" s="11" t="s">
        <v>147</v>
      </c>
      <c r="S8" s="11" t="s">
        <v>78</v>
      </c>
      <c r="T8" s="11" t="s">
        <v>126</v>
      </c>
      <c r="U8" s="11" t="s">
        <v>231</v>
      </c>
      <c r="V8" s="11" t="s">
        <v>128</v>
      </c>
      <c r="W8" s="11" t="s">
        <v>226</v>
      </c>
      <c r="X8" s="11" t="s">
        <v>232</v>
      </c>
      <c r="Y8" s="11" t="s">
        <v>233</v>
      </c>
      <c r="AA8" s="11" t="s">
        <v>234</v>
      </c>
      <c r="AB8" s="12" t="s">
        <v>235</v>
      </c>
      <c r="AC8" s="11" t="s">
        <v>83</v>
      </c>
      <c r="AD8" s="14">
        <v>44962.0</v>
      </c>
      <c r="AF8" s="11" t="s">
        <v>236</v>
      </c>
      <c r="AG8" s="11">
        <v>2019.0</v>
      </c>
      <c r="AH8" s="11" t="s">
        <v>237</v>
      </c>
      <c r="AI8" s="11" t="s">
        <v>238</v>
      </c>
      <c r="AJ8" s="11" t="s">
        <v>83</v>
      </c>
      <c r="AK8" s="11" t="s">
        <v>86</v>
      </c>
      <c r="AL8" s="11" t="s">
        <v>239</v>
      </c>
      <c r="AN8" s="11" t="s">
        <v>136</v>
      </c>
      <c r="AO8" s="11" t="s">
        <v>93</v>
      </c>
      <c r="AP8" s="11" t="s">
        <v>240</v>
      </c>
      <c r="AR8" s="11" t="s">
        <v>241</v>
      </c>
      <c r="AS8" s="11" t="s">
        <v>242</v>
      </c>
      <c r="AT8" s="11" t="s">
        <v>243</v>
      </c>
      <c r="AU8" s="11" t="s">
        <v>94</v>
      </c>
      <c r="AV8" s="11" t="s">
        <v>94</v>
      </c>
      <c r="AX8" s="11" t="s">
        <v>94</v>
      </c>
      <c r="BA8" s="11" t="s">
        <v>83</v>
      </c>
      <c r="BE8" s="11" t="s">
        <v>244</v>
      </c>
      <c r="BF8" s="11" t="s">
        <v>245</v>
      </c>
    </row>
    <row r="9" ht="22.5" customHeight="1">
      <c r="A9" s="10">
        <v>45613.515152569445</v>
      </c>
      <c r="B9" s="11" t="s">
        <v>193</v>
      </c>
      <c r="C9" s="11" t="s">
        <v>246</v>
      </c>
      <c r="D9" s="11" t="s">
        <v>247</v>
      </c>
      <c r="E9" s="11" t="s">
        <v>248</v>
      </c>
      <c r="F9" s="11" t="s">
        <v>197</v>
      </c>
      <c r="G9" s="11" t="s">
        <v>249</v>
      </c>
      <c r="H9" s="11" t="s">
        <v>68</v>
      </c>
      <c r="I9" s="11" t="s">
        <v>250</v>
      </c>
      <c r="J9" s="11" t="s">
        <v>251</v>
      </c>
      <c r="K9" s="11" t="s">
        <v>71</v>
      </c>
      <c r="L9" s="11" t="s">
        <v>123</v>
      </c>
      <c r="O9" s="11" t="s">
        <v>252</v>
      </c>
      <c r="Q9" s="11" t="s">
        <v>68</v>
      </c>
      <c r="S9" s="11" t="s">
        <v>253</v>
      </c>
      <c r="T9" s="11" t="s">
        <v>79</v>
      </c>
      <c r="U9" s="11" t="s">
        <v>254</v>
      </c>
      <c r="V9" s="11" t="s">
        <v>152</v>
      </c>
      <c r="X9" s="12" t="s">
        <v>255</v>
      </c>
      <c r="Y9" s="11" t="s">
        <v>256</v>
      </c>
      <c r="Z9" s="11" t="s">
        <v>257</v>
      </c>
      <c r="AA9" s="11" t="s">
        <v>251</v>
      </c>
      <c r="AC9" s="11" t="s">
        <v>83</v>
      </c>
      <c r="AH9" s="11" t="s">
        <v>68</v>
      </c>
      <c r="AI9" s="11" t="s">
        <v>258</v>
      </c>
      <c r="AJ9" s="11" t="s">
        <v>83</v>
      </c>
      <c r="AK9" s="11" t="s">
        <v>134</v>
      </c>
      <c r="AL9" s="11" t="s">
        <v>87</v>
      </c>
      <c r="AN9" s="11" t="s">
        <v>88</v>
      </c>
      <c r="AP9" s="11" t="s">
        <v>259</v>
      </c>
      <c r="AR9" s="11" t="s">
        <v>260</v>
      </c>
      <c r="AS9" s="11" t="s">
        <v>261</v>
      </c>
      <c r="AT9" s="11" t="s">
        <v>262</v>
      </c>
      <c r="AU9" s="11" t="s">
        <v>83</v>
      </c>
      <c r="AV9" s="11" t="s">
        <v>94</v>
      </c>
      <c r="AX9" s="11" t="s">
        <v>94</v>
      </c>
    </row>
    <row r="10" ht="22.5" customHeight="1">
      <c r="A10" s="10">
        <v>45613.52804229167</v>
      </c>
      <c r="B10" s="11" t="s">
        <v>263</v>
      </c>
      <c r="C10" s="11" t="s">
        <v>264</v>
      </c>
      <c r="E10" s="11" t="s">
        <v>265</v>
      </c>
      <c r="F10" s="11" t="s">
        <v>197</v>
      </c>
      <c r="G10" s="11" t="s">
        <v>266</v>
      </c>
      <c r="H10" s="11" t="s">
        <v>267</v>
      </c>
      <c r="I10" s="12" t="s">
        <v>268</v>
      </c>
      <c r="K10" s="11" t="s">
        <v>71</v>
      </c>
      <c r="L10" s="11" t="s">
        <v>72</v>
      </c>
      <c r="M10" s="11" t="s">
        <v>269</v>
      </c>
      <c r="O10" s="11" t="s">
        <v>267</v>
      </c>
      <c r="Q10" s="11" t="s">
        <v>68</v>
      </c>
      <c r="S10" s="11" t="s">
        <v>253</v>
      </c>
      <c r="T10" s="11" t="s">
        <v>79</v>
      </c>
      <c r="U10" s="11" t="s">
        <v>270</v>
      </c>
      <c r="V10" s="11" t="s">
        <v>128</v>
      </c>
      <c r="W10" s="11" t="s">
        <v>271</v>
      </c>
      <c r="X10" s="12" t="s">
        <v>272</v>
      </c>
      <c r="Y10" s="11" t="s">
        <v>68</v>
      </c>
      <c r="AA10" s="11" t="s">
        <v>83</v>
      </c>
      <c r="AC10" s="11" t="s">
        <v>83</v>
      </c>
      <c r="AH10" s="11" t="s">
        <v>68</v>
      </c>
      <c r="AJ10" s="11" t="s">
        <v>83</v>
      </c>
      <c r="AK10" s="11" t="s">
        <v>134</v>
      </c>
      <c r="AN10" s="11" t="s">
        <v>216</v>
      </c>
      <c r="AP10" s="11" t="s">
        <v>273</v>
      </c>
      <c r="AR10" s="11" t="s">
        <v>274</v>
      </c>
      <c r="AS10" s="11" t="s">
        <v>275</v>
      </c>
      <c r="AT10" s="11" t="s">
        <v>276</v>
      </c>
      <c r="AU10" s="11" t="s">
        <v>83</v>
      </c>
      <c r="AV10" s="11" t="s">
        <v>94</v>
      </c>
      <c r="AX10" s="11" t="s">
        <v>94</v>
      </c>
      <c r="BI10" s="11" t="s">
        <v>277</v>
      </c>
    </row>
    <row r="11" ht="22.5" customHeight="1">
      <c r="A11" s="10">
        <v>45613.531330439815</v>
      </c>
      <c r="B11" s="11" t="s">
        <v>263</v>
      </c>
      <c r="C11" s="11" t="s">
        <v>278</v>
      </c>
      <c r="E11" s="11" t="s">
        <v>279</v>
      </c>
      <c r="F11" s="11" t="s">
        <v>197</v>
      </c>
      <c r="G11" s="11" t="s">
        <v>280</v>
      </c>
      <c r="H11" s="11" t="s">
        <v>281</v>
      </c>
      <c r="I11" s="12" t="s">
        <v>282</v>
      </c>
      <c r="K11" s="11" t="s">
        <v>71</v>
      </c>
      <c r="L11" s="11" t="s">
        <v>283</v>
      </c>
      <c r="O11" s="11" t="s">
        <v>281</v>
      </c>
      <c r="Q11" s="11" t="s">
        <v>93</v>
      </c>
      <c r="S11" s="11" t="s">
        <v>78</v>
      </c>
      <c r="T11" s="11" t="s">
        <v>79</v>
      </c>
      <c r="U11" s="11" t="s">
        <v>284</v>
      </c>
      <c r="V11" s="11" t="s">
        <v>285</v>
      </c>
      <c r="W11" s="11" t="s">
        <v>93</v>
      </c>
      <c r="X11" s="12" t="s">
        <v>286</v>
      </c>
      <c r="Y11" s="11" t="s">
        <v>93</v>
      </c>
      <c r="AA11" s="11" t="s">
        <v>83</v>
      </c>
      <c r="AC11" s="11" t="s">
        <v>83</v>
      </c>
      <c r="AF11" s="11" t="s">
        <v>287</v>
      </c>
      <c r="AH11" s="11" t="s">
        <v>288</v>
      </c>
      <c r="AJ11" s="11" t="s">
        <v>83</v>
      </c>
      <c r="AK11" s="11" t="s">
        <v>134</v>
      </c>
      <c r="AN11" s="11" t="s">
        <v>216</v>
      </c>
      <c r="AP11" s="11" t="s">
        <v>273</v>
      </c>
      <c r="AR11" s="11" t="s">
        <v>289</v>
      </c>
      <c r="AS11" s="11" t="s">
        <v>290</v>
      </c>
      <c r="AT11" s="11" t="s">
        <v>291</v>
      </c>
      <c r="AU11" s="11" t="s">
        <v>83</v>
      </c>
      <c r="AV11" s="11" t="s">
        <v>83</v>
      </c>
      <c r="AW11" s="14">
        <v>44389.0</v>
      </c>
      <c r="AX11" s="11" t="s">
        <v>94</v>
      </c>
      <c r="BA11" s="11" t="s">
        <v>94</v>
      </c>
    </row>
    <row r="12" ht="22.5" customHeight="1">
      <c r="A12" s="10">
        <v>45613.53536664352</v>
      </c>
      <c r="B12" s="11" t="s">
        <v>263</v>
      </c>
      <c r="C12" s="11" t="s">
        <v>292</v>
      </c>
      <c r="E12" s="11" t="s">
        <v>293</v>
      </c>
      <c r="F12" s="11" t="s">
        <v>197</v>
      </c>
      <c r="G12" s="11" t="s">
        <v>294</v>
      </c>
      <c r="H12" s="11" t="s">
        <v>295</v>
      </c>
      <c r="I12" s="12" t="s">
        <v>296</v>
      </c>
      <c r="K12" s="11" t="s">
        <v>71</v>
      </c>
      <c r="L12" s="11" t="s">
        <v>123</v>
      </c>
      <c r="O12" s="11" t="s">
        <v>297</v>
      </c>
      <c r="Q12" s="11" t="s">
        <v>173</v>
      </c>
      <c r="S12" s="11" t="s">
        <v>79</v>
      </c>
      <c r="T12" s="11" t="s">
        <v>79</v>
      </c>
      <c r="U12" s="11" t="s">
        <v>298</v>
      </c>
      <c r="V12" s="11" t="s">
        <v>81</v>
      </c>
      <c r="X12" s="12" t="s">
        <v>299</v>
      </c>
      <c r="Y12" s="11" t="s">
        <v>173</v>
      </c>
      <c r="AA12" s="11" t="s">
        <v>300</v>
      </c>
      <c r="AC12" s="11" t="s">
        <v>83</v>
      </c>
      <c r="AD12" s="14">
        <v>41044.0</v>
      </c>
      <c r="AH12" s="11" t="s">
        <v>68</v>
      </c>
      <c r="AJ12" s="11" t="s">
        <v>94</v>
      </c>
      <c r="AK12" s="11" t="s">
        <v>134</v>
      </c>
      <c r="AL12" s="11" t="s">
        <v>239</v>
      </c>
      <c r="AN12" s="11" t="s">
        <v>216</v>
      </c>
      <c r="AP12" s="11" t="s">
        <v>273</v>
      </c>
      <c r="AR12" s="11" t="s">
        <v>274</v>
      </c>
      <c r="AS12" s="11" t="s">
        <v>301</v>
      </c>
      <c r="AT12" s="11" t="s">
        <v>301</v>
      </c>
      <c r="AU12" s="11" t="s">
        <v>83</v>
      </c>
      <c r="AV12" s="11" t="s">
        <v>94</v>
      </c>
      <c r="AX12" s="11" t="s">
        <v>94</v>
      </c>
    </row>
    <row r="13" ht="22.5" customHeight="1">
      <c r="A13" s="10">
        <v>45613.53696184028</v>
      </c>
      <c r="B13" s="11" t="s">
        <v>263</v>
      </c>
      <c r="C13" s="11" t="s">
        <v>302</v>
      </c>
      <c r="D13" s="11" t="s">
        <v>303</v>
      </c>
      <c r="E13" s="11" t="s">
        <v>304</v>
      </c>
      <c r="F13" s="11" t="s">
        <v>197</v>
      </c>
      <c r="G13" s="11" t="s">
        <v>305</v>
      </c>
      <c r="H13" s="11" t="s">
        <v>306</v>
      </c>
      <c r="I13" s="12" t="s">
        <v>307</v>
      </c>
      <c r="J13" s="11" t="s">
        <v>308</v>
      </c>
      <c r="K13" s="11" t="s">
        <v>71</v>
      </c>
      <c r="L13" s="11" t="s">
        <v>72</v>
      </c>
      <c r="N13" s="11" t="s">
        <v>309</v>
      </c>
      <c r="O13" s="11" t="s">
        <v>310</v>
      </c>
      <c r="Q13" s="11" t="s">
        <v>311</v>
      </c>
      <c r="S13" s="11" t="s">
        <v>78</v>
      </c>
      <c r="T13" s="11" t="s">
        <v>126</v>
      </c>
      <c r="U13" s="11" t="s">
        <v>312</v>
      </c>
      <c r="V13" s="11" t="s">
        <v>152</v>
      </c>
      <c r="W13" s="11" t="s">
        <v>313</v>
      </c>
      <c r="X13" s="12" t="s">
        <v>314</v>
      </c>
      <c r="Y13" s="11" t="s">
        <v>93</v>
      </c>
      <c r="AA13" s="11" t="s">
        <v>83</v>
      </c>
      <c r="AC13" s="11" t="s">
        <v>83</v>
      </c>
      <c r="AH13" s="11" t="s">
        <v>93</v>
      </c>
      <c r="AI13" s="11" t="s">
        <v>315</v>
      </c>
      <c r="AJ13" s="11" t="s">
        <v>83</v>
      </c>
      <c r="AK13" s="11" t="s">
        <v>316</v>
      </c>
      <c r="AN13" s="11" t="s">
        <v>216</v>
      </c>
      <c r="AP13" s="11" t="s">
        <v>273</v>
      </c>
      <c r="AR13" s="11" t="s">
        <v>274</v>
      </c>
      <c r="AS13" s="11" t="s">
        <v>317</v>
      </c>
      <c r="AT13" s="11" t="s">
        <v>311</v>
      </c>
      <c r="AU13" s="11" t="s">
        <v>83</v>
      </c>
      <c r="AV13" s="11" t="s">
        <v>94</v>
      </c>
      <c r="AX13" s="11" t="s">
        <v>94</v>
      </c>
      <c r="BA13" s="11" t="s">
        <v>94</v>
      </c>
    </row>
    <row r="14" ht="22.5" customHeight="1">
      <c r="A14" s="10">
        <v>45613.53785893519</v>
      </c>
      <c r="B14" s="11" t="s">
        <v>63</v>
      </c>
      <c r="C14" s="11" t="s">
        <v>318</v>
      </c>
      <c r="E14" s="11" t="s">
        <v>319</v>
      </c>
      <c r="F14" s="11" t="s">
        <v>66</v>
      </c>
      <c r="G14" s="11" t="s">
        <v>320</v>
      </c>
      <c r="H14" s="11" t="s">
        <v>321</v>
      </c>
      <c r="I14" s="12" t="s">
        <v>322</v>
      </c>
      <c r="K14" s="11" t="s">
        <v>71</v>
      </c>
      <c r="L14" s="11" t="s">
        <v>72</v>
      </c>
      <c r="M14" s="11" t="s">
        <v>323</v>
      </c>
      <c r="O14" s="11" t="s">
        <v>324</v>
      </c>
      <c r="Q14" s="11" t="s">
        <v>324</v>
      </c>
      <c r="S14" s="11" t="s">
        <v>253</v>
      </c>
      <c r="T14" s="11" t="s">
        <v>79</v>
      </c>
      <c r="U14" s="11" t="s">
        <v>325</v>
      </c>
      <c r="V14" s="11" t="s">
        <v>326</v>
      </c>
      <c r="W14" s="11" t="s">
        <v>327</v>
      </c>
      <c r="X14" s="12" t="s">
        <v>328</v>
      </c>
      <c r="Y14" s="11" t="s">
        <v>173</v>
      </c>
      <c r="AA14" s="11" t="s">
        <v>83</v>
      </c>
      <c r="AC14" s="11" t="s">
        <v>83</v>
      </c>
      <c r="AH14" s="11" t="s">
        <v>324</v>
      </c>
      <c r="AJ14" s="11" t="s">
        <v>83</v>
      </c>
      <c r="AK14" s="11" t="s">
        <v>134</v>
      </c>
      <c r="AN14" s="11" t="s">
        <v>185</v>
      </c>
      <c r="AP14" s="11" t="s">
        <v>159</v>
      </c>
      <c r="AR14" s="11" t="s">
        <v>329</v>
      </c>
      <c r="AS14" s="11" t="s">
        <v>330</v>
      </c>
      <c r="AT14" s="11" t="s">
        <v>68</v>
      </c>
      <c r="AU14" s="11" t="s">
        <v>94</v>
      </c>
      <c r="AV14" s="11" t="s">
        <v>83</v>
      </c>
      <c r="AX14" s="11" t="s">
        <v>94</v>
      </c>
      <c r="BA14" s="11" t="s">
        <v>94</v>
      </c>
    </row>
    <row r="15" ht="22.5" customHeight="1">
      <c r="A15" s="10">
        <v>45613.539469814816</v>
      </c>
      <c r="B15" s="11" t="s">
        <v>263</v>
      </c>
      <c r="C15" s="11" t="s">
        <v>331</v>
      </c>
      <c r="E15" s="11" t="s">
        <v>332</v>
      </c>
      <c r="F15" s="11" t="s">
        <v>197</v>
      </c>
      <c r="G15" s="11" t="s">
        <v>333</v>
      </c>
      <c r="H15" s="11" t="s">
        <v>334</v>
      </c>
      <c r="I15" s="12" t="s">
        <v>335</v>
      </c>
      <c r="K15" s="11" t="s">
        <v>71</v>
      </c>
      <c r="L15" s="11" t="s">
        <v>72</v>
      </c>
      <c r="O15" s="11" t="s">
        <v>336</v>
      </c>
      <c r="Q15" s="11" t="s">
        <v>337</v>
      </c>
      <c r="S15" s="11" t="s">
        <v>78</v>
      </c>
      <c r="T15" s="11" t="s">
        <v>79</v>
      </c>
      <c r="U15" s="11" t="s">
        <v>338</v>
      </c>
      <c r="V15" s="11" t="s">
        <v>128</v>
      </c>
      <c r="W15" s="11" t="s">
        <v>339</v>
      </c>
      <c r="X15" s="12" t="s">
        <v>340</v>
      </c>
      <c r="Y15" s="11" t="s">
        <v>341</v>
      </c>
      <c r="AA15" s="11" t="s">
        <v>83</v>
      </c>
      <c r="AC15" s="11" t="s">
        <v>83</v>
      </c>
      <c r="AF15" s="11" t="s">
        <v>342</v>
      </c>
      <c r="AH15" s="11" t="s">
        <v>343</v>
      </c>
      <c r="AJ15" s="11" t="s">
        <v>83</v>
      </c>
      <c r="AK15" s="11" t="s">
        <v>134</v>
      </c>
      <c r="AN15" s="11" t="s">
        <v>216</v>
      </c>
      <c r="AP15" s="11" t="s">
        <v>273</v>
      </c>
      <c r="AR15" s="11" t="s">
        <v>344</v>
      </c>
      <c r="AS15" s="11" t="s">
        <v>345</v>
      </c>
      <c r="AT15" s="11" t="s">
        <v>334</v>
      </c>
      <c r="AU15" s="11" t="s">
        <v>83</v>
      </c>
      <c r="AV15" s="11" t="s">
        <v>94</v>
      </c>
      <c r="AX15" s="11" t="s">
        <v>94</v>
      </c>
    </row>
    <row r="16" ht="22.5" customHeight="1">
      <c r="A16" s="10">
        <v>45613.54009297454</v>
      </c>
      <c r="B16" s="11" t="s">
        <v>193</v>
      </c>
      <c r="C16" s="11" t="s">
        <v>346</v>
      </c>
      <c r="E16" s="11" t="s">
        <v>304</v>
      </c>
      <c r="F16" s="11" t="s">
        <v>197</v>
      </c>
      <c r="G16" s="12" t="s">
        <v>347</v>
      </c>
      <c r="H16" s="11" t="s">
        <v>348</v>
      </c>
      <c r="I16" s="12" t="s">
        <v>349</v>
      </c>
      <c r="J16" s="11" t="s">
        <v>350</v>
      </c>
      <c r="K16" s="11" t="s">
        <v>71</v>
      </c>
      <c r="L16" s="11" t="s">
        <v>123</v>
      </c>
      <c r="N16" s="11" t="s">
        <v>309</v>
      </c>
      <c r="O16" s="11" t="s">
        <v>351</v>
      </c>
      <c r="Q16" s="11" t="s">
        <v>93</v>
      </c>
      <c r="S16" s="11" t="s">
        <v>78</v>
      </c>
      <c r="T16" s="11" t="s">
        <v>126</v>
      </c>
      <c r="U16" s="11" t="s">
        <v>352</v>
      </c>
      <c r="V16" s="11" t="s">
        <v>152</v>
      </c>
      <c r="W16" s="11" t="s">
        <v>353</v>
      </c>
      <c r="X16" s="12" t="s">
        <v>354</v>
      </c>
      <c r="Y16" s="11" t="s">
        <v>355</v>
      </c>
      <c r="AA16" s="11" t="s">
        <v>83</v>
      </c>
      <c r="AC16" s="11" t="s">
        <v>83</v>
      </c>
      <c r="AH16" s="11" t="s">
        <v>93</v>
      </c>
      <c r="AJ16" s="11" t="s">
        <v>83</v>
      </c>
      <c r="AK16" s="11" t="s">
        <v>157</v>
      </c>
      <c r="AL16" s="11" t="s">
        <v>87</v>
      </c>
      <c r="AN16" s="11" t="s">
        <v>216</v>
      </c>
      <c r="AP16" s="11" t="s">
        <v>90</v>
      </c>
      <c r="AR16" s="11" t="s">
        <v>241</v>
      </c>
      <c r="AS16" s="11" t="s">
        <v>356</v>
      </c>
      <c r="AT16" s="11" t="s">
        <v>357</v>
      </c>
      <c r="AU16" s="11" t="s">
        <v>83</v>
      </c>
      <c r="AV16" s="11" t="s">
        <v>94</v>
      </c>
      <c r="AX16" s="11" t="s">
        <v>94</v>
      </c>
    </row>
    <row r="17" ht="22.5" customHeight="1">
      <c r="A17" s="10">
        <v>45613.5440290625</v>
      </c>
      <c r="B17" s="11" t="s">
        <v>263</v>
      </c>
      <c r="C17" s="11" t="s">
        <v>358</v>
      </c>
      <c r="D17" s="11" t="s">
        <v>359</v>
      </c>
      <c r="E17" s="11" t="s">
        <v>360</v>
      </c>
      <c r="F17" s="11" t="s">
        <v>197</v>
      </c>
      <c r="G17" s="11" t="s">
        <v>361</v>
      </c>
      <c r="H17" s="11" t="s">
        <v>362</v>
      </c>
      <c r="I17" s="12" t="s">
        <v>363</v>
      </c>
      <c r="K17" s="11" t="s">
        <v>71</v>
      </c>
      <c r="L17" s="11" t="s">
        <v>72</v>
      </c>
      <c r="O17" s="11" t="s">
        <v>364</v>
      </c>
      <c r="Q17" s="11" t="s">
        <v>68</v>
      </c>
      <c r="S17" s="11" t="s">
        <v>365</v>
      </c>
      <c r="T17" s="11" t="s">
        <v>79</v>
      </c>
      <c r="U17" s="11" t="s">
        <v>366</v>
      </c>
      <c r="V17" s="11" t="s">
        <v>175</v>
      </c>
      <c r="W17" s="11" t="s">
        <v>367</v>
      </c>
      <c r="X17" s="12" t="s">
        <v>368</v>
      </c>
      <c r="Y17" s="11" t="s">
        <v>369</v>
      </c>
      <c r="AA17" s="11" t="s">
        <v>83</v>
      </c>
      <c r="AB17" s="11">
        <v>1999.0</v>
      </c>
      <c r="AC17" s="11" t="s">
        <v>83</v>
      </c>
      <c r="AD17" s="14">
        <v>36236.0</v>
      </c>
      <c r="AE17" s="11" t="s">
        <v>370</v>
      </c>
      <c r="AF17" s="11" t="s">
        <v>371</v>
      </c>
      <c r="AG17" s="11">
        <v>2006.0</v>
      </c>
      <c r="AH17" s="11" t="s">
        <v>372</v>
      </c>
      <c r="AJ17" s="11" t="s">
        <v>83</v>
      </c>
      <c r="AK17" s="11" t="s">
        <v>134</v>
      </c>
      <c r="AL17" s="11" t="s">
        <v>87</v>
      </c>
      <c r="AN17" s="11" t="s">
        <v>216</v>
      </c>
      <c r="AO17" s="11" t="s">
        <v>373</v>
      </c>
      <c r="AP17" s="11" t="s">
        <v>273</v>
      </c>
      <c r="AR17" s="11" t="s">
        <v>374</v>
      </c>
      <c r="AS17" s="11" t="s">
        <v>375</v>
      </c>
      <c r="AT17" s="11" t="s">
        <v>376</v>
      </c>
      <c r="AU17" s="11" t="s">
        <v>83</v>
      </c>
      <c r="AV17" s="11" t="s">
        <v>94</v>
      </c>
      <c r="AX17" s="11" t="s">
        <v>94</v>
      </c>
      <c r="BA17" s="11" t="s">
        <v>83</v>
      </c>
      <c r="BE17" s="11" t="s">
        <v>377</v>
      </c>
      <c r="BI17" s="11" t="s">
        <v>378</v>
      </c>
    </row>
    <row r="18" ht="22.5" customHeight="1">
      <c r="A18" s="10">
        <v>45613.54416900463</v>
      </c>
      <c r="B18" s="11" t="s">
        <v>263</v>
      </c>
      <c r="C18" s="11" t="s">
        <v>379</v>
      </c>
      <c r="E18" s="11" t="s">
        <v>380</v>
      </c>
      <c r="F18" s="11" t="s">
        <v>197</v>
      </c>
      <c r="G18" s="11" t="s">
        <v>381</v>
      </c>
      <c r="H18" s="11" t="s">
        <v>324</v>
      </c>
      <c r="I18" s="12" t="s">
        <v>382</v>
      </c>
      <c r="K18" s="11" t="s">
        <v>71</v>
      </c>
      <c r="L18" s="11" t="s">
        <v>72</v>
      </c>
      <c r="O18" s="11" t="s">
        <v>383</v>
      </c>
      <c r="Q18" s="11" t="s">
        <v>295</v>
      </c>
      <c r="S18" s="11" t="s">
        <v>253</v>
      </c>
      <c r="T18" s="11" t="s">
        <v>79</v>
      </c>
      <c r="U18" s="11" t="s">
        <v>384</v>
      </c>
      <c r="V18" s="11" t="s">
        <v>175</v>
      </c>
      <c r="X18" s="12" t="s">
        <v>385</v>
      </c>
      <c r="Y18" s="11" t="s">
        <v>68</v>
      </c>
      <c r="AA18" s="11" t="s">
        <v>386</v>
      </c>
      <c r="AC18" s="11" t="s">
        <v>83</v>
      </c>
      <c r="AH18" s="11" t="s">
        <v>68</v>
      </c>
      <c r="AJ18" s="11" t="s">
        <v>83</v>
      </c>
      <c r="AK18" s="11" t="s">
        <v>134</v>
      </c>
      <c r="AN18" s="11" t="s">
        <v>216</v>
      </c>
      <c r="AP18" s="11" t="s">
        <v>273</v>
      </c>
      <c r="AR18" s="11" t="s">
        <v>274</v>
      </c>
      <c r="AS18" s="11" t="s">
        <v>274</v>
      </c>
      <c r="AT18" s="11" t="s">
        <v>68</v>
      </c>
      <c r="AU18" s="11" t="s">
        <v>83</v>
      </c>
      <c r="AV18" s="11" t="s">
        <v>94</v>
      </c>
      <c r="AX18" s="11" t="s">
        <v>94</v>
      </c>
    </row>
    <row r="19" ht="22.5" customHeight="1">
      <c r="A19" s="10">
        <v>45613.54471234954</v>
      </c>
      <c r="B19" s="11" t="s">
        <v>193</v>
      </c>
      <c r="C19" s="11" t="s">
        <v>387</v>
      </c>
      <c r="D19" s="11" t="s">
        <v>388</v>
      </c>
      <c r="E19" s="11" t="s">
        <v>389</v>
      </c>
      <c r="F19" s="11" t="s">
        <v>197</v>
      </c>
      <c r="G19" s="11" t="s">
        <v>390</v>
      </c>
      <c r="H19" s="11" t="s">
        <v>391</v>
      </c>
      <c r="I19" s="12" t="s">
        <v>392</v>
      </c>
      <c r="K19" s="11" t="s">
        <v>71</v>
      </c>
      <c r="L19" s="11" t="s">
        <v>123</v>
      </c>
      <c r="M19" s="11" t="s">
        <v>393</v>
      </c>
      <c r="O19" s="11" t="s">
        <v>394</v>
      </c>
      <c r="Q19" s="11" t="s">
        <v>395</v>
      </c>
      <c r="S19" s="11" t="s">
        <v>78</v>
      </c>
      <c r="T19" s="11" t="s">
        <v>126</v>
      </c>
      <c r="U19" s="11" t="s">
        <v>396</v>
      </c>
      <c r="V19" s="11" t="s">
        <v>81</v>
      </c>
      <c r="W19" s="11" t="s">
        <v>397</v>
      </c>
      <c r="X19" s="12" t="s">
        <v>398</v>
      </c>
      <c r="Y19" s="11" t="s">
        <v>399</v>
      </c>
      <c r="AA19" s="11" t="s">
        <v>83</v>
      </c>
      <c r="AC19" s="11" t="s">
        <v>83</v>
      </c>
      <c r="AD19" s="14">
        <v>32961.0</v>
      </c>
      <c r="AE19" s="11" t="s">
        <v>400</v>
      </c>
      <c r="AF19" s="11" t="s">
        <v>401</v>
      </c>
      <c r="AG19" s="12" t="s">
        <v>402</v>
      </c>
      <c r="AH19" s="11" t="s">
        <v>403</v>
      </c>
      <c r="AI19" s="11" t="s">
        <v>404</v>
      </c>
      <c r="AJ19" s="11" t="s">
        <v>83</v>
      </c>
      <c r="AK19" s="11" t="s">
        <v>134</v>
      </c>
      <c r="AL19" s="11" t="s">
        <v>239</v>
      </c>
      <c r="AN19" s="11" t="s">
        <v>136</v>
      </c>
      <c r="AO19" s="11" t="s">
        <v>405</v>
      </c>
      <c r="AP19" s="11" t="s">
        <v>259</v>
      </c>
      <c r="AR19" s="11" t="s">
        <v>406</v>
      </c>
      <c r="AS19" s="11" t="s">
        <v>407</v>
      </c>
      <c r="AT19" s="11" t="s">
        <v>407</v>
      </c>
      <c r="AU19" s="11" t="s">
        <v>94</v>
      </c>
      <c r="AV19" s="11" t="s">
        <v>83</v>
      </c>
      <c r="AW19" s="14">
        <v>44060.0</v>
      </c>
      <c r="AX19" s="11" t="s">
        <v>94</v>
      </c>
      <c r="BI19" s="11" t="s">
        <v>408</v>
      </c>
    </row>
    <row r="20" ht="22.5" customHeight="1">
      <c r="A20" s="10">
        <v>45613.55697790509</v>
      </c>
      <c r="B20" s="11" t="s">
        <v>193</v>
      </c>
      <c r="C20" s="11" t="s">
        <v>409</v>
      </c>
      <c r="E20" s="11" t="s">
        <v>410</v>
      </c>
      <c r="F20" s="11" t="s">
        <v>197</v>
      </c>
      <c r="G20" s="12" t="s">
        <v>411</v>
      </c>
      <c r="H20" s="11" t="s">
        <v>412</v>
      </c>
      <c r="I20" s="12" t="s">
        <v>413</v>
      </c>
      <c r="K20" s="11" t="s">
        <v>71</v>
      </c>
      <c r="L20" s="11" t="s">
        <v>123</v>
      </c>
      <c r="M20" s="11" t="s">
        <v>414</v>
      </c>
      <c r="O20" s="11" t="s">
        <v>412</v>
      </c>
      <c r="Q20" s="11" t="s">
        <v>68</v>
      </c>
      <c r="S20" s="11" t="s">
        <v>253</v>
      </c>
      <c r="T20" s="11" t="s">
        <v>79</v>
      </c>
      <c r="U20" s="11" t="s">
        <v>415</v>
      </c>
      <c r="V20" s="11" t="s">
        <v>152</v>
      </c>
      <c r="X20" s="12" t="s">
        <v>416</v>
      </c>
      <c r="Y20" s="11" t="s">
        <v>417</v>
      </c>
      <c r="AA20" s="11" t="s">
        <v>83</v>
      </c>
      <c r="AC20" s="11" t="s">
        <v>83</v>
      </c>
      <c r="AJ20" s="11" t="s">
        <v>83</v>
      </c>
      <c r="AK20" s="11" t="s">
        <v>134</v>
      </c>
      <c r="AN20" s="11" t="s">
        <v>88</v>
      </c>
      <c r="AP20" s="11" t="s">
        <v>418</v>
      </c>
      <c r="AR20" s="11" t="s">
        <v>419</v>
      </c>
      <c r="AS20" s="11" t="s">
        <v>420</v>
      </c>
      <c r="AT20" s="11" t="s">
        <v>262</v>
      </c>
      <c r="AU20" s="11" t="s">
        <v>94</v>
      </c>
      <c r="AV20" s="11" t="s">
        <v>94</v>
      </c>
      <c r="AX20" s="11" t="s">
        <v>94</v>
      </c>
      <c r="BA20" s="11" t="s">
        <v>94</v>
      </c>
      <c r="BE20" s="11" t="s">
        <v>415</v>
      </c>
      <c r="BF20" s="11" t="s">
        <v>386</v>
      </c>
      <c r="BG20" s="11" t="s">
        <v>421</v>
      </c>
      <c r="BH20" s="11" t="s">
        <v>412</v>
      </c>
    </row>
    <row r="21" ht="22.5" customHeight="1">
      <c r="A21" s="10">
        <v>45613.571572430556</v>
      </c>
      <c r="B21" s="11" t="s">
        <v>63</v>
      </c>
      <c r="C21" s="11" t="s">
        <v>422</v>
      </c>
      <c r="E21" s="11" t="s">
        <v>423</v>
      </c>
      <c r="F21" s="11" t="s">
        <v>66</v>
      </c>
      <c r="G21" s="11" t="s">
        <v>424</v>
      </c>
      <c r="H21" s="11" t="s">
        <v>425</v>
      </c>
      <c r="I21" s="12" t="s">
        <v>426</v>
      </c>
      <c r="K21" s="11" t="s">
        <v>71</v>
      </c>
      <c r="L21" s="11" t="s">
        <v>123</v>
      </c>
      <c r="M21" s="11" t="s">
        <v>417</v>
      </c>
      <c r="O21" s="11" t="s">
        <v>427</v>
      </c>
      <c r="Q21" s="11" t="s">
        <v>68</v>
      </c>
      <c r="S21" s="11" t="s">
        <v>253</v>
      </c>
      <c r="T21" s="11" t="s">
        <v>79</v>
      </c>
      <c r="U21" s="11" t="s">
        <v>428</v>
      </c>
      <c r="V21" s="11" t="s">
        <v>128</v>
      </c>
      <c r="W21" s="11" t="s">
        <v>417</v>
      </c>
      <c r="X21" s="12" t="s">
        <v>429</v>
      </c>
      <c r="Y21" s="11" t="s">
        <v>417</v>
      </c>
      <c r="AA21" s="11" t="s">
        <v>83</v>
      </c>
      <c r="AC21" s="11" t="s">
        <v>83</v>
      </c>
      <c r="AJ21" s="11" t="s">
        <v>83</v>
      </c>
      <c r="AK21" s="11" t="s">
        <v>134</v>
      </c>
      <c r="AN21" s="11" t="s">
        <v>88</v>
      </c>
      <c r="AO21" s="11" t="s">
        <v>173</v>
      </c>
      <c r="AP21" s="11" t="s">
        <v>273</v>
      </c>
      <c r="AR21" s="11" t="s">
        <v>419</v>
      </c>
      <c r="AS21" s="11" t="s">
        <v>430</v>
      </c>
      <c r="AT21" s="11" t="s">
        <v>431</v>
      </c>
      <c r="AU21" s="11" t="s">
        <v>83</v>
      </c>
      <c r="AV21" s="11" t="s">
        <v>94</v>
      </c>
      <c r="AX21" s="11" t="s">
        <v>94</v>
      </c>
      <c r="BA21" s="11" t="s">
        <v>94</v>
      </c>
      <c r="BE21" s="11" t="s">
        <v>432</v>
      </c>
      <c r="BF21" s="11" t="s">
        <v>386</v>
      </c>
    </row>
    <row r="22" ht="22.5" customHeight="1">
      <c r="A22" s="10">
        <v>45613.58694109954</v>
      </c>
      <c r="B22" s="11" t="s">
        <v>193</v>
      </c>
      <c r="C22" s="11" t="s">
        <v>433</v>
      </c>
      <c r="D22" s="11" t="s">
        <v>434</v>
      </c>
      <c r="E22" s="11" t="s">
        <v>435</v>
      </c>
      <c r="F22" s="11" t="s">
        <v>197</v>
      </c>
      <c r="G22" s="11" t="s">
        <v>436</v>
      </c>
      <c r="H22" s="11" t="s">
        <v>173</v>
      </c>
      <c r="I22" s="11" t="s">
        <v>437</v>
      </c>
      <c r="J22" s="11" t="s">
        <v>438</v>
      </c>
      <c r="K22" s="11" t="s">
        <v>71</v>
      </c>
      <c r="L22" s="11" t="s">
        <v>123</v>
      </c>
      <c r="O22" s="11" t="s">
        <v>439</v>
      </c>
      <c r="Q22" s="11" t="s">
        <v>147</v>
      </c>
      <c r="S22" s="11" t="s">
        <v>253</v>
      </c>
      <c r="T22" s="11" t="s">
        <v>79</v>
      </c>
      <c r="U22" s="11" t="s">
        <v>440</v>
      </c>
      <c r="V22" s="11" t="s">
        <v>441</v>
      </c>
      <c r="W22" s="11" t="s">
        <v>442</v>
      </c>
      <c r="X22" s="12" t="s">
        <v>443</v>
      </c>
      <c r="Y22" s="11" t="s">
        <v>253</v>
      </c>
      <c r="Z22" s="11" t="s">
        <v>438</v>
      </c>
      <c r="AA22" s="11" t="s">
        <v>83</v>
      </c>
      <c r="AC22" s="11" t="s">
        <v>83</v>
      </c>
      <c r="AF22" s="11" t="s">
        <v>444</v>
      </c>
      <c r="AG22" s="11">
        <v>2005.0</v>
      </c>
      <c r="AH22" s="11" t="s">
        <v>68</v>
      </c>
      <c r="AI22" s="11" t="s">
        <v>445</v>
      </c>
      <c r="AJ22" s="11" t="s">
        <v>83</v>
      </c>
      <c r="AK22" s="11" t="s">
        <v>157</v>
      </c>
      <c r="AL22" s="11" t="s">
        <v>87</v>
      </c>
      <c r="AN22" s="11" t="s">
        <v>216</v>
      </c>
      <c r="AP22" s="11" t="s">
        <v>418</v>
      </c>
      <c r="AR22" s="11" t="s">
        <v>329</v>
      </c>
      <c r="AS22" s="11" t="s">
        <v>446</v>
      </c>
      <c r="AT22" s="11" t="s">
        <v>334</v>
      </c>
      <c r="AU22" s="11" t="s">
        <v>94</v>
      </c>
      <c r="AV22" s="11" t="s">
        <v>94</v>
      </c>
      <c r="AX22" s="11" t="s">
        <v>94</v>
      </c>
      <c r="BA22" s="11" t="s">
        <v>94</v>
      </c>
      <c r="BE22" s="11" t="s">
        <v>447</v>
      </c>
    </row>
    <row r="23" ht="22.5" customHeight="1">
      <c r="A23" s="10">
        <v>45613.613733125</v>
      </c>
      <c r="B23" s="11" t="s">
        <v>193</v>
      </c>
      <c r="C23" s="11" t="s">
        <v>448</v>
      </c>
      <c r="E23" s="11" t="s">
        <v>449</v>
      </c>
      <c r="F23" s="11" t="s">
        <v>197</v>
      </c>
      <c r="G23" s="12" t="s">
        <v>450</v>
      </c>
      <c r="H23" s="11" t="s">
        <v>451</v>
      </c>
      <c r="I23" s="12" t="s">
        <v>452</v>
      </c>
      <c r="J23" s="11" t="s">
        <v>453</v>
      </c>
      <c r="K23" s="11" t="s">
        <v>71</v>
      </c>
      <c r="L23" s="11" t="s">
        <v>123</v>
      </c>
      <c r="O23" s="11" t="s">
        <v>454</v>
      </c>
      <c r="Q23" s="11" t="s">
        <v>68</v>
      </c>
      <c r="S23" s="11" t="s">
        <v>78</v>
      </c>
      <c r="T23" s="11" t="s">
        <v>79</v>
      </c>
      <c r="U23" s="11" t="s">
        <v>455</v>
      </c>
      <c r="V23" s="11" t="s">
        <v>128</v>
      </c>
      <c r="X23" s="12" t="s">
        <v>452</v>
      </c>
      <c r="Y23" s="11" t="s">
        <v>456</v>
      </c>
      <c r="AA23" s="11" t="s">
        <v>83</v>
      </c>
      <c r="AB23" s="11" t="s">
        <v>457</v>
      </c>
      <c r="AC23" s="11" t="s">
        <v>83</v>
      </c>
      <c r="AF23" s="11" t="s">
        <v>458</v>
      </c>
      <c r="AH23" s="11" t="s">
        <v>459</v>
      </c>
      <c r="AJ23" s="11" t="s">
        <v>83</v>
      </c>
      <c r="AK23" s="11" t="s">
        <v>134</v>
      </c>
      <c r="AN23" s="11" t="s">
        <v>88</v>
      </c>
      <c r="AP23" s="11" t="s">
        <v>159</v>
      </c>
      <c r="AR23" s="11" t="s">
        <v>460</v>
      </c>
      <c r="AS23" s="11" t="s">
        <v>461</v>
      </c>
      <c r="AT23" s="11" t="s">
        <v>269</v>
      </c>
      <c r="AU23" s="11" t="s">
        <v>94</v>
      </c>
      <c r="AV23" s="11" t="s">
        <v>94</v>
      </c>
      <c r="AX23" s="11" t="s">
        <v>94</v>
      </c>
      <c r="BE23" s="11" t="s">
        <v>455</v>
      </c>
    </row>
    <row r="24" ht="22.5" customHeight="1">
      <c r="A24" s="10">
        <v>45613.616988009264</v>
      </c>
      <c r="B24" s="11" t="s">
        <v>193</v>
      </c>
      <c r="C24" s="11" t="s">
        <v>462</v>
      </c>
      <c r="D24" s="11" t="s">
        <v>463</v>
      </c>
      <c r="E24" s="11" t="s">
        <v>174</v>
      </c>
      <c r="F24" s="11" t="s">
        <v>197</v>
      </c>
      <c r="G24" s="11" t="s">
        <v>464</v>
      </c>
      <c r="H24" s="11" t="s">
        <v>68</v>
      </c>
      <c r="I24" s="11" t="s">
        <v>465</v>
      </c>
      <c r="J24" s="11" t="s">
        <v>466</v>
      </c>
      <c r="K24" s="11" t="s">
        <v>71</v>
      </c>
      <c r="L24" s="11" t="s">
        <v>123</v>
      </c>
      <c r="O24" s="11" t="s">
        <v>467</v>
      </c>
      <c r="Q24" s="11" t="s">
        <v>93</v>
      </c>
      <c r="S24" s="11" t="s">
        <v>78</v>
      </c>
      <c r="T24" s="11" t="s">
        <v>126</v>
      </c>
      <c r="U24" s="11" t="s">
        <v>468</v>
      </c>
      <c r="V24" s="11" t="s">
        <v>441</v>
      </c>
      <c r="W24" s="11" t="s">
        <v>469</v>
      </c>
      <c r="X24" s="12" t="s">
        <v>470</v>
      </c>
      <c r="Y24" s="11" t="s">
        <v>469</v>
      </c>
      <c r="Z24" s="11" t="s">
        <v>471</v>
      </c>
      <c r="AA24" s="11" t="s">
        <v>83</v>
      </c>
      <c r="AC24" s="11" t="s">
        <v>83</v>
      </c>
      <c r="AH24" s="11" t="s">
        <v>147</v>
      </c>
      <c r="AJ24" s="11" t="s">
        <v>83</v>
      </c>
      <c r="AK24" s="11" t="s">
        <v>134</v>
      </c>
      <c r="AN24" s="11" t="s">
        <v>88</v>
      </c>
      <c r="AO24" s="11" t="s">
        <v>89</v>
      </c>
      <c r="AP24" s="11" t="s">
        <v>418</v>
      </c>
      <c r="AR24" s="11" t="s">
        <v>241</v>
      </c>
      <c r="AS24" s="11" t="s">
        <v>472</v>
      </c>
      <c r="AT24" s="11" t="s">
        <v>473</v>
      </c>
      <c r="AU24" s="11" t="s">
        <v>94</v>
      </c>
      <c r="AV24" s="11" t="s">
        <v>94</v>
      </c>
      <c r="AX24" s="11" t="s">
        <v>94</v>
      </c>
      <c r="BA24" s="11" t="s">
        <v>94</v>
      </c>
      <c r="BE24" s="11" t="s">
        <v>474</v>
      </c>
      <c r="BF24" s="11" t="s">
        <v>83</v>
      </c>
      <c r="BH24" s="11" t="s">
        <v>475</v>
      </c>
    </row>
    <row r="25" ht="22.5" customHeight="1">
      <c r="A25" s="10">
        <v>45613.62417905092</v>
      </c>
      <c r="B25" s="11" t="s">
        <v>193</v>
      </c>
      <c r="C25" s="11" t="s">
        <v>462</v>
      </c>
      <c r="D25" s="11" t="s">
        <v>476</v>
      </c>
      <c r="E25" s="11" t="s">
        <v>166</v>
      </c>
      <c r="F25" s="11" t="s">
        <v>197</v>
      </c>
      <c r="G25" s="11" t="s">
        <v>464</v>
      </c>
      <c r="H25" s="11" t="s">
        <v>68</v>
      </c>
      <c r="I25" s="11" t="s">
        <v>465</v>
      </c>
      <c r="J25" s="11" t="s">
        <v>466</v>
      </c>
      <c r="K25" s="11" t="s">
        <v>71</v>
      </c>
      <c r="L25" s="11" t="s">
        <v>123</v>
      </c>
      <c r="O25" s="11" t="s">
        <v>477</v>
      </c>
      <c r="Q25" s="11" t="s">
        <v>68</v>
      </c>
      <c r="S25" s="11" t="s">
        <v>78</v>
      </c>
      <c r="T25" s="11" t="s">
        <v>79</v>
      </c>
      <c r="U25" s="11" t="s">
        <v>468</v>
      </c>
      <c r="V25" s="11" t="s">
        <v>441</v>
      </c>
      <c r="W25" s="11" t="s">
        <v>478</v>
      </c>
      <c r="X25" s="12" t="s">
        <v>479</v>
      </c>
      <c r="Y25" s="11" t="s">
        <v>469</v>
      </c>
      <c r="Z25" s="11" t="s">
        <v>471</v>
      </c>
      <c r="AA25" s="11" t="s">
        <v>83</v>
      </c>
      <c r="AC25" s="11" t="s">
        <v>83</v>
      </c>
      <c r="AD25" s="14">
        <v>42554.0</v>
      </c>
      <c r="AH25" s="11" t="s">
        <v>68</v>
      </c>
      <c r="AI25" s="11" t="s">
        <v>480</v>
      </c>
      <c r="AJ25" s="11" t="s">
        <v>83</v>
      </c>
      <c r="AK25" s="11" t="s">
        <v>134</v>
      </c>
      <c r="AN25" s="11" t="s">
        <v>88</v>
      </c>
      <c r="AO25" s="11" t="s">
        <v>481</v>
      </c>
      <c r="AP25" s="11" t="s">
        <v>418</v>
      </c>
      <c r="AR25" s="11" t="s">
        <v>241</v>
      </c>
      <c r="AS25" s="11" t="s">
        <v>482</v>
      </c>
      <c r="AT25" s="11" t="s">
        <v>483</v>
      </c>
      <c r="AU25" s="11" t="s">
        <v>94</v>
      </c>
      <c r="AV25" s="11" t="s">
        <v>94</v>
      </c>
      <c r="AX25" s="11" t="s">
        <v>94</v>
      </c>
      <c r="BE25" s="11" t="s">
        <v>484</v>
      </c>
      <c r="BF25" s="11" t="s">
        <v>83</v>
      </c>
      <c r="BH25" s="11" t="s">
        <v>475</v>
      </c>
    </row>
    <row r="26" ht="22.5" customHeight="1">
      <c r="A26" s="10">
        <v>45613.73618238426</v>
      </c>
      <c r="B26" s="11" t="s">
        <v>193</v>
      </c>
      <c r="C26" s="11" t="s">
        <v>485</v>
      </c>
      <c r="D26" s="11" t="s">
        <v>486</v>
      </c>
      <c r="E26" s="11" t="s">
        <v>487</v>
      </c>
      <c r="F26" s="11" t="s">
        <v>197</v>
      </c>
      <c r="G26" s="12" t="s">
        <v>488</v>
      </c>
      <c r="H26" s="11" t="s">
        <v>489</v>
      </c>
      <c r="I26" s="12" t="s">
        <v>490</v>
      </c>
      <c r="J26" s="11" t="s">
        <v>491</v>
      </c>
      <c r="K26" s="11" t="s">
        <v>71</v>
      </c>
      <c r="L26" s="11" t="s">
        <v>123</v>
      </c>
      <c r="M26" s="11" t="s">
        <v>492</v>
      </c>
      <c r="N26" s="11" t="s">
        <v>493</v>
      </c>
      <c r="O26" s="11" t="s">
        <v>494</v>
      </c>
      <c r="Q26" s="11" t="s">
        <v>68</v>
      </c>
      <c r="R26" s="11" t="s">
        <v>495</v>
      </c>
      <c r="S26" s="11" t="s">
        <v>78</v>
      </c>
      <c r="T26" s="11" t="s">
        <v>79</v>
      </c>
      <c r="U26" s="11" t="s">
        <v>496</v>
      </c>
      <c r="V26" s="11" t="s">
        <v>152</v>
      </c>
      <c r="X26" s="12" t="s">
        <v>497</v>
      </c>
      <c r="Y26" s="11" t="s">
        <v>498</v>
      </c>
      <c r="AA26" s="11" t="s">
        <v>83</v>
      </c>
      <c r="AC26" s="11" t="s">
        <v>83</v>
      </c>
      <c r="AF26" s="11" t="s">
        <v>499</v>
      </c>
      <c r="AH26" s="11" t="s">
        <v>68</v>
      </c>
      <c r="AJ26" s="11" t="s">
        <v>83</v>
      </c>
      <c r="AK26" s="11" t="s">
        <v>500</v>
      </c>
      <c r="AL26" s="11" t="s">
        <v>239</v>
      </c>
      <c r="AN26" s="11" t="s">
        <v>136</v>
      </c>
      <c r="AO26" s="11" t="s">
        <v>501</v>
      </c>
      <c r="AP26" s="11" t="s">
        <v>90</v>
      </c>
      <c r="AR26" s="11" t="s">
        <v>502</v>
      </c>
      <c r="AS26" s="11" t="s">
        <v>503</v>
      </c>
      <c r="AT26" s="11" t="s">
        <v>68</v>
      </c>
      <c r="AU26" s="11" t="s">
        <v>83</v>
      </c>
      <c r="AV26" s="11" t="s">
        <v>94</v>
      </c>
      <c r="AX26" s="11" t="s">
        <v>94</v>
      </c>
      <c r="BA26" s="11" t="s">
        <v>94</v>
      </c>
      <c r="BJ26" s="11" t="s">
        <v>221</v>
      </c>
    </row>
    <row r="27" ht="22.5" customHeight="1">
      <c r="A27" s="10">
        <v>45613.748415625</v>
      </c>
      <c r="B27" s="11" t="s">
        <v>193</v>
      </c>
      <c r="C27" s="11" t="s">
        <v>504</v>
      </c>
      <c r="E27" s="11" t="s">
        <v>505</v>
      </c>
      <c r="F27" s="11" t="s">
        <v>197</v>
      </c>
      <c r="G27" s="11" t="s">
        <v>506</v>
      </c>
      <c r="H27" s="11" t="s">
        <v>507</v>
      </c>
      <c r="I27" s="12" t="s">
        <v>508</v>
      </c>
      <c r="K27" s="11" t="s">
        <v>71</v>
      </c>
      <c r="L27" s="11" t="s">
        <v>123</v>
      </c>
      <c r="O27" s="11" t="s">
        <v>68</v>
      </c>
      <c r="Q27" s="11" t="s">
        <v>68</v>
      </c>
      <c r="S27" s="11" t="s">
        <v>253</v>
      </c>
      <c r="T27" s="11" t="s">
        <v>68</v>
      </c>
      <c r="U27" s="11" t="s">
        <v>506</v>
      </c>
      <c r="V27" s="11" t="s">
        <v>152</v>
      </c>
      <c r="X27" s="11" t="s">
        <v>507</v>
      </c>
      <c r="Y27" s="11" t="s">
        <v>68</v>
      </c>
      <c r="AA27" s="11" t="s">
        <v>507</v>
      </c>
      <c r="AJ27" s="11" t="s">
        <v>83</v>
      </c>
      <c r="AK27" s="11" t="s">
        <v>134</v>
      </c>
      <c r="AN27" s="11" t="s">
        <v>216</v>
      </c>
      <c r="AP27" s="11" t="s">
        <v>273</v>
      </c>
      <c r="AR27" s="11" t="s">
        <v>138</v>
      </c>
      <c r="AS27" s="11" t="s">
        <v>204</v>
      </c>
      <c r="AT27" s="11" t="s">
        <v>204</v>
      </c>
      <c r="AU27" s="11" t="s">
        <v>83</v>
      </c>
      <c r="AV27" s="11" t="s">
        <v>94</v>
      </c>
      <c r="AX27" s="11" t="s">
        <v>94</v>
      </c>
    </row>
    <row r="28" ht="22.5" customHeight="1">
      <c r="A28" s="10">
        <v>45613.7547217824</v>
      </c>
      <c r="B28" s="11" t="s">
        <v>63</v>
      </c>
      <c r="C28" s="11" t="s">
        <v>64</v>
      </c>
      <c r="D28" s="11" t="s">
        <v>509</v>
      </c>
      <c r="E28" s="11" t="s">
        <v>65</v>
      </c>
      <c r="F28" s="11" t="s">
        <v>66</v>
      </c>
      <c r="G28" s="12" t="s">
        <v>510</v>
      </c>
      <c r="H28" s="11" t="s">
        <v>93</v>
      </c>
      <c r="I28" s="12" t="s">
        <v>511</v>
      </c>
      <c r="K28" s="11" t="s">
        <v>71</v>
      </c>
      <c r="L28" s="11" t="s">
        <v>123</v>
      </c>
      <c r="O28" s="11" t="s">
        <v>512</v>
      </c>
      <c r="P28" s="11">
        <v>52.0</v>
      </c>
      <c r="Q28" s="11" t="s">
        <v>93</v>
      </c>
      <c r="S28" s="11" t="s">
        <v>78</v>
      </c>
      <c r="T28" s="11" t="s">
        <v>126</v>
      </c>
      <c r="U28" s="11" t="s">
        <v>513</v>
      </c>
      <c r="V28" s="11" t="s">
        <v>441</v>
      </c>
      <c r="X28" s="12" t="s">
        <v>511</v>
      </c>
      <c r="Y28" s="11" t="s">
        <v>514</v>
      </c>
      <c r="AA28" s="11" t="s">
        <v>83</v>
      </c>
      <c r="AC28" s="11" t="s">
        <v>83</v>
      </c>
      <c r="AD28" s="14">
        <v>45543.0</v>
      </c>
      <c r="AE28" s="12" t="s">
        <v>515</v>
      </c>
      <c r="AF28" s="11" t="s">
        <v>96</v>
      </c>
      <c r="AG28" s="11" t="s">
        <v>516</v>
      </c>
      <c r="AH28" s="11" t="s">
        <v>514</v>
      </c>
      <c r="AI28" s="11" t="s">
        <v>517</v>
      </c>
      <c r="AJ28" s="11" t="s">
        <v>83</v>
      </c>
      <c r="AK28" s="11" t="s">
        <v>134</v>
      </c>
      <c r="AN28" s="11" t="s">
        <v>88</v>
      </c>
      <c r="AP28" s="11" t="s">
        <v>240</v>
      </c>
      <c r="AR28" s="11" t="s">
        <v>518</v>
      </c>
      <c r="AS28" s="11" t="s">
        <v>519</v>
      </c>
      <c r="AT28" s="11" t="s">
        <v>514</v>
      </c>
      <c r="AU28" s="11" t="s">
        <v>83</v>
      </c>
      <c r="AV28" s="11" t="s">
        <v>94</v>
      </c>
      <c r="AX28" s="11" t="s">
        <v>94</v>
      </c>
      <c r="AY28" s="11" t="s">
        <v>95</v>
      </c>
      <c r="AZ28" s="11" t="s">
        <v>95</v>
      </c>
      <c r="BA28" s="11" t="s">
        <v>94</v>
      </c>
      <c r="BB28" s="11" t="s">
        <v>95</v>
      </c>
      <c r="BE28" s="11" t="s">
        <v>513</v>
      </c>
      <c r="BF28" s="11" t="s">
        <v>234</v>
      </c>
      <c r="BG28" s="11" t="s">
        <v>520</v>
      </c>
      <c r="BH28" s="11" t="s">
        <v>521</v>
      </c>
      <c r="BJ28" s="11" t="s">
        <v>221</v>
      </c>
    </row>
    <row r="29" ht="22.5" customHeight="1">
      <c r="A29" s="10">
        <v>45613.7631012037</v>
      </c>
      <c r="B29" s="11" t="s">
        <v>193</v>
      </c>
      <c r="C29" s="11" t="s">
        <v>522</v>
      </c>
      <c r="D29" s="11" t="s">
        <v>523</v>
      </c>
      <c r="E29" s="11" t="s">
        <v>65</v>
      </c>
      <c r="F29" s="11" t="s">
        <v>197</v>
      </c>
      <c r="G29" s="12" t="s">
        <v>524</v>
      </c>
      <c r="H29" s="11" t="s">
        <v>525</v>
      </c>
      <c r="I29" s="12" t="s">
        <v>511</v>
      </c>
      <c r="K29" s="11" t="s">
        <v>71</v>
      </c>
      <c r="L29" s="11" t="s">
        <v>123</v>
      </c>
      <c r="O29" s="11" t="s">
        <v>526</v>
      </c>
      <c r="P29" s="11">
        <v>52.0</v>
      </c>
      <c r="Q29" s="11" t="s">
        <v>514</v>
      </c>
      <c r="S29" s="11" t="s">
        <v>78</v>
      </c>
      <c r="T29" s="11" t="s">
        <v>79</v>
      </c>
      <c r="U29" s="11" t="s">
        <v>513</v>
      </c>
      <c r="V29" s="11" t="s">
        <v>441</v>
      </c>
      <c r="X29" s="12" t="s">
        <v>511</v>
      </c>
      <c r="Y29" s="11" t="s">
        <v>514</v>
      </c>
      <c r="AA29" s="11" t="s">
        <v>527</v>
      </c>
      <c r="AF29" s="11" t="s">
        <v>96</v>
      </c>
      <c r="AG29" s="11" t="s">
        <v>516</v>
      </c>
      <c r="AJ29" s="11" t="s">
        <v>94</v>
      </c>
      <c r="AK29" s="11" t="s">
        <v>134</v>
      </c>
      <c r="AN29" s="11" t="s">
        <v>136</v>
      </c>
      <c r="AP29" s="11" t="s">
        <v>240</v>
      </c>
      <c r="AR29" s="11" t="s">
        <v>274</v>
      </c>
      <c r="AS29" s="11" t="s">
        <v>519</v>
      </c>
      <c r="AT29" s="11" t="s">
        <v>528</v>
      </c>
      <c r="AU29" s="11" t="s">
        <v>83</v>
      </c>
      <c r="AV29" s="11" t="s">
        <v>94</v>
      </c>
      <c r="AX29" s="11" t="s">
        <v>94</v>
      </c>
      <c r="AY29" s="11" t="s">
        <v>94</v>
      </c>
      <c r="AZ29" s="11" t="s">
        <v>94</v>
      </c>
      <c r="BB29" s="11" t="s">
        <v>94</v>
      </c>
      <c r="BC29" s="11" t="s">
        <v>94</v>
      </c>
      <c r="BD29" s="11" t="s">
        <v>94</v>
      </c>
      <c r="BE29" s="11" t="s">
        <v>513</v>
      </c>
      <c r="BF29" s="11" t="s">
        <v>234</v>
      </c>
      <c r="BG29" s="11" t="s">
        <v>529</v>
      </c>
      <c r="BH29" s="11" t="s">
        <v>521</v>
      </c>
      <c r="BJ29" s="11" t="s">
        <v>221</v>
      </c>
    </row>
    <row r="30" ht="22.5" customHeight="1">
      <c r="A30" s="10">
        <v>45613.79742674768</v>
      </c>
      <c r="B30" s="11" t="s">
        <v>193</v>
      </c>
      <c r="C30" s="11" t="s">
        <v>530</v>
      </c>
      <c r="D30" s="11" t="s">
        <v>531</v>
      </c>
      <c r="E30" s="11" t="s">
        <v>532</v>
      </c>
      <c r="F30" s="11" t="s">
        <v>197</v>
      </c>
      <c r="G30" s="11" t="s">
        <v>533</v>
      </c>
      <c r="H30" s="11" t="s">
        <v>534</v>
      </c>
      <c r="I30" s="12" t="s">
        <v>535</v>
      </c>
      <c r="J30" s="11" t="s">
        <v>536</v>
      </c>
      <c r="K30" s="11" t="s">
        <v>71</v>
      </c>
      <c r="L30" s="11" t="s">
        <v>123</v>
      </c>
      <c r="N30" s="11" t="s">
        <v>537</v>
      </c>
      <c r="O30" s="11" t="s">
        <v>534</v>
      </c>
      <c r="P30" s="11">
        <v>42.0</v>
      </c>
      <c r="Q30" s="11" t="s">
        <v>93</v>
      </c>
      <c r="R30" s="11">
        <v>589.0</v>
      </c>
      <c r="S30" s="11" t="s">
        <v>78</v>
      </c>
      <c r="T30" s="11" t="s">
        <v>79</v>
      </c>
      <c r="U30" s="11" t="s">
        <v>538</v>
      </c>
      <c r="V30" s="11" t="s">
        <v>152</v>
      </c>
      <c r="W30" s="11" t="s">
        <v>256</v>
      </c>
      <c r="X30" s="12" t="s">
        <v>535</v>
      </c>
      <c r="Y30" s="11" t="s">
        <v>78</v>
      </c>
      <c r="Z30" s="11" t="s">
        <v>536</v>
      </c>
      <c r="AA30" s="11">
        <v>2007.0</v>
      </c>
      <c r="AB30" s="11">
        <v>2010.0</v>
      </c>
      <c r="AC30" s="11" t="s">
        <v>83</v>
      </c>
      <c r="AD30" s="14">
        <v>39026.0</v>
      </c>
      <c r="AE30" s="11">
        <v>2005.0</v>
      </c>
      <c r="AF30" s="11" t="s">
        <v>539</v>
      </c>
      <c r="AG30" s="11">
        <v>2015.0</v>
      </c>
      <c r="AH30" s="11" t="s">
        <v>534</v>
      </c>
      <c r="AI30" s="11" t="s">
        <v>540</v>
      </c>
      <c r="AJ30" s="11" t="s">
        <v>83</v>
      </c>
      <c r="AK30" s="11" t="s">
        <v>134</v>
      </c>
      <c r="AL30" s="11" t="s">
        <v>239</v>
      </c>
      <c r="AN30" s="11" t="s">
        <v>88</v>
      </c>
      <c r="AO30" s="11" t="s">
        <v>541</v>
      </c>
      <c r="AP30" s="11" t="s">
        <v>273</v>
      </c>
      <c r="AQ30" s="11" t="s">
        <v>96</v>
      </c>
      <c r="AR30" s="11" t="s">
        <v>542</v>
      </c>
      <c r="AS30" s="11" t="s">
        <v>243</v>
      </c>
      <c r="AT30" s="11" t="s">
        <v>543</v>
      </c>
      <c r="AU30" s="11" t="s">
        <v>83</v>
      </c>
      <c r="AV30" s="11" t="s">
        <v>94</v>
      </c>
      <c r="AX30" s="11" t="s">
        <v>94</v>
      </c>
      <c r="AY30" s="11" t="s">
        <v>96</v>
      </c>
      <c r="AZ30" s="11" t="s">
        <v>96</v>
      </c>
      <c r="BA30" s="11" t="s">
        <v>94</v>
      </c>
      <c r="BB30" s="11" t="s">
        <v>95</v>
      </c>
      <c r="BC30" s="11" t="s">
        <v>544</v>
      </c>
      <c r="BD30" s="11" t="s">
        <v>96</v>
      </c>
      <c r="BE30" s="11" t="s">
        <v>545</v>
      </c>
      <c r="BF30" s="11" t="s">
        <v>96</v>
      </c>
      <c r="BG30" s="11" t="s">
        <v>96</v>
      </c>
      <c r="BH30" s="11" t="s">
        <v>173</v>
      </c>
      <c r="BI30" s="11" t="s">
        <v>546</v>
      </c>
    </row>
    <row r="31" ht="22.5" customHeight="1">
      <c r="A31" s="10">
        <v>45615.40210319444</v>
      </c>
      <c r="B31" s="11" t="s">
        <v>63</v>
      </c>
      <c r="C31" s="11" t="s">
        <v>143</v>
      </c>
      <c r="D31" s="11" t="s">
        <v>547</v>
      </c>
      <c r="E31" s="11" t="s">
        <v>65</v>
      </c>
      <c r="F31" s="11" t="s">
        <v>66</v>
      </c>
      <c r="G31" s="12" t="s">
        <v>548</v>
      </c>
      <c r="H31" s="11" t="s">
        <v>93</v>
      </c>
      <c r="I31" s="12" t="s">
        <v>511</v>
      </c>
      <c r="K31" s="11" t="s">
        <v>71</v>
      </c>
      <c r="L31" s="11" t="s">
        <v>123</v>
      </c>
      <c r="O31" s="11" t="s">
        <v>526</v>
      </c>
      <c r="P31" s="11">
        <v>52.0</v>
      </c>
      <c r="Q31" s="11" t="s">
        <v>93</v>
      </c>
      <c r="S31" s="11" t="s">
        <v>78</v>
      </c>
      <c r="T31" s="11" t="s">
        <v>79</v>
      </c>
      <c r="U31" s="11" t="s">
        <v>513</v>
      </c>
      <c r="V31" s="11" t="s">
        <v>81</v>
      </c>
      <c r="X31" s="12" t="s">
        <v>511</v>
      </c>
      <c r="Y31" s="11" t="s">
        <v>514</v>
      </c>
      <c r="AA31" s="11" t="s">
        <v>234</v>
      </c>
      <c r="AB31" s="12" t="s">
        <v>549</v>
      </c>
      <c r="AC31" s="11" t="s">
        <v>83</v>
      </c>
      <c r="AD31" s="14">
        <v>44535.0</v>
      </c>
      <c r="AE31" s="12" t="s">
        <v>550</v>
      </c>
      <c r="AF31" s="11" t="s">
        <v>96</v>
      </c>
      <c r="AG31" s="11" t="s">
        <v>516</v>
      </c>
      <c r="AH31" s="11" t="s">
        <v>551</v>
      </c>
      <c r="AI31" s="11" t="s">
        <v>552</v>
      </c>
      <c r="AJ31" s="11" t="s">
        <v>83</v>
      </c>
      <c r="AK31" s="11" t="s">
        <v>134</v>
      </c>
      <c r="AN31" s="11" t="s">
        <v>88</v>
      </c>
      <c r="AP31" s="11" t="s">
        <v>240</v>
      </c>
      <c r="AQ31" s="11" t="s">
        <v>553</v>
      </c>
      <c r="AR31" s="11" t="s">
        <v>554</v>
      </c>
      <c r="AS31" s="11" t="s">
        <v>555</v>
      </c>
      <c r="AT31" s="11" t="s">
        <v>556</v>
      </c>
      <c r="AU31" s="11" t="s">
        <v>83</v>
      </c>
      <c r="AV31" s="11" t="s">
        <v>94</v>
      </c>
      <c r="AX31" s="11" t="s">
        <v>94</v>
      </c>
      <c r="AZ31" s="11" t="s">
        <v>553</v>
      </c>
      <c r="BA31" s="11" t="s">
        <v>94</v>
      </c>
      <c r="BE31" s="11" t="s">
        <v>513</v>
      </c>
      <c r="BF31" s="11" t="s">
        <v>234</v>
      </c>
      <c r="BG31" s="11" t="s">
        <v>520</v>
      </c>
      <c r="BH31" s="11" t="s">
        <v>521</v>
      </c>
      <c r="BI31" s="11" t="s">
        <v>553</v>
      </c>
      <c r="BJ31" s="11" t="s">
        <v>221</v>
      </c>
    </row>
    <row r="32" ht="22.5" customHeight="1">
      <c r="A32" s="10">
        <v>45615.41435917824</v>
      </c>
      <c r="B32" s="11" t="s">
        <v>263</v>
      </c>
      <c r="C32" s="11" t="s">
        <v>557</v>
      </c>
      <c r="E32" s="11" t="s">
        <v>558</v>
      </c>
      <c r="F32" s="11" t="s">
        <v>197</v>
      </c>
      <c r="G32" s="12" t="s">
        <v>559</v>
      </c>
      <c r="H32" s="11" t="s">
        <v>560</v>
      </c>
      <c r="I32" s="12" t="s">
        <v>561</v>
      </c>
      <c r="J32" s="11" t="s">
        <v>562</v>
      </c>
      <c r="K32" s="11" t="s">
        <v>71</v>
      </c>
      <c r="L32" s="11" t="s">
        <v>72</v>
      </c>
      <c r="O32" s="11" t="s">
        <v>563</v>
      </c>
      <c r="P32" s="11">
        <v>52.0</v>
      </c>
      <c r="Q32" s="11" t="s">
        <v>93</v>
      </c>
      <c r="S32" s="11" t="s">
        <v>78</v>
      </c>
      <c r="T32" s="11" t="s">
        <v>79</v>
      </c>
      <c r="U32" s="11" t="s">
        <v>513</v>
      </c>
      <c r="V32" s="11" t="s">
        <v>128</v>
      </c>
      <c r="X32" s="12" t="s">
        <v>561</v>
      </c>
      <c r="Y32" s="11" t="s">
        <v>514</v>
      </c>
      <c r="Z32" s="11" t="s">
        <v>562</v>
      </c>
      <c r="AA32" s="11" t="s">
        <v>234</v>
      </c>
      <c r="AC32" s="11" t="s">
        <v>83</v>
      </c>
      <c r="AD32" s="14">
        <v>35649.0</v>
      </c>
      <c r="AH32" s="11" t="s">
        <v>564</v>
      </c>
      <c r="AI32" s="11" t="s">
        <v>565</v>
      </c>
      <c r="AJ32" s="11" t="s">
        <v>83</v>
      </c>
      <c r="AK32" s="11" t="s">
        <v>500</v>
      </c>
      <c r="AN32" s="11" t="s">
        <v>216</v>
      </c>
      <c r="AP32" s="11" t="s">
        <v>273</v>
      </c>
      <c r="AQ32" s="11" t="s">
        <v>553</v>
      </c>
      <c r="AR32" s="11" t="s">
        <v>566</v>
      </c>
      <c r="AS32" s="11" t="s">
        <v>567</v>
      </c>
      <c r="AT32" s="11" t="s">
        <v>568</v>
      </c>
      <c r="AU32" s="11" t="s">
        <v>83</v>
      </c>
      <c r="AV32" s="11" t="s">
        <v>94</v>
      </c>
      <c r="AX32" s="11" t="s">
        <v>94</v>
      </c>
      <c r="BA32" s="11" t="s">
        <v>94</v>
      </c>
      <c r="BE32" s="11" t="s">
        <v>569</v>
      </c>
      <c r="BF32" s="11" t="s">
        <v>83</v>
      </c>
      <c r="BH32" s="11" t="s">
        <v>570</v>
      </c>
      <c r="BI32" s="11" t="s">
        <v>571</v>
      </c>
      <c r="BJ32" s="11" t="s">
        <v>221</v>
      </c>
    </row>
    <row r="33" ht="22.5" customHeight="1">
      <c r="A33" s="10">
        <v>45615.43314159723</v>
      </c>
      <c r="B33" s="11" t="s">
        <v>63</v>
      </c>
      <c r="C33" s="11" t="s">
        <v>572</v>
      </c>
      <c r="D33" s="11" t="s">
        <v>573</v>
      </c>
      <c r="E33" s="11" t="s">
        <v>65</v>
      </c>
      <c r="F33" s="11" t="s">
        <v>66</v>
      </c>
      <c r="G33" s="12" t="s">
        <v>574</v>
      </c>
      <c r="H33" s="11" t="s">
        <v>575</v>
      </c>
      <c r="I33" s="12" t="s">
        <v>511</v>
      </c>
      <c r="J33" s="11" t="s">
        <v>576</v>
      </c>
      <c r="K33" s="11" t="s">
        <v>71</v>
      </c>
      <c r="L33" s="11" t="s">
        <v>72</v>
      </c>
      <c r="O33" s="11" t="s">
        <v>526</v>
      </c>
      <c r="P33" s="11">
        <v>52.0</v>
      </c>
      <c r="Q33" s="11" t="s">
        <v>93</v>
      </c>
      <c r="S33" s="11" t="s">
        <v>78</v>
      </c>
      <c r="T33" s="11" t="s">
        <v>126</v>
      </c>
      <c r="U33" s="11" t="s">
        <v>577</v>
      </c>
      <c r="V33" s="11" t="s">
        <v>175</v>
      </c>
      <c r="X33" s="12" t="s">
        <v>511</v>
      </c>
      <c r="Y33" s="11" t="s">
        <v>514</v>
      </c>
      <c r="Z33" s="11" t="s">
        <v>576</v>
      </c>
      <c r="AA33" s="11" t="s">
        <v>234</v>
      </c>
      <c r="AC33" s="11" t="s">
        <v>83</v>
      </c>
      <c r="AD33" s="14">
        <v>35523.0</v>
      </c>
      <c r="AE33" s="12" t="s">
        <v>578</v>
      </c>
      <c r="AH33" s="11" t="s">
        <v>564</v>
      </c>
      <c r="AI33" s="11" t="s">
        <v>565</v>
      </c>
      <c r="AJ33" s="11" t="s">
        <v>83</v>
      </c>
      <c r="AK33" s="11" t="s">
        <v>86</v>
      </c>
      <c r="AN33" s="11" t="s">
        <v>185</v>
      </c>
      <c r="AP33" s="11" t="s">
        <v>90</v>
      </c>
      <c r="AR33" s="11" t="s">
        <v>566</v>
      </c>
      <c r="AS33" s="11" t="s">
        <v>579</v>
      </c>
      <c r="AT33" s="11" t="s">
        <v>580</v>
      </c>
      <c r="AU33" s="11" t="s">
        <v>83</v>
      </c>
      <c r="AV33" s="11" t="s">
        <v>94</v>
      </c>
      <c r="AX33" s="11" t="s">
        <v>94</v>
      </c>
      <c r="AZ33" s="11" t="s">
        <v>581</v>
      </c>
      <c r="BA33" s="11" t="s">
        <v>94</v>
      </c>
      <c r="BE33" s="11" t="s">
        <v>582</v>
      </c>
      <c r="BF33" s="11" t="s">
        <v>234</v>
      </c>
      <c r="BI33" s="11" t="s">
        <v>583</v>
      </c>
      <c r="BJ33" s="11" t="s">
        <v>221</v>
      </c>
    </row>
    <row r="34" ht="22.5" customHeight="1">
      <c r="A34" s="10">
        <v>45615.87034915509</v>
      </c>
      <c r="B34" s="11" t="s">
        <v>63</v>
      </c>
      <c r="C34" s="11" t="s">
        <v>584</v>
      </c>
      <c r="E34" s="11" t="s">
        <v>585</v>
      </c>
      <c r="F34" s="11" t="s">
        <v>66</v>
      </c>
      <c r="G34" s="11" t="s">
        <v>586</v>
      </c>
      <c r="H34" s="11" t="s">
        <v>68</v>
      </c>
      <c r="I34" s="12" t="s">
        <v>587</v>
      </c>
      <c r="K34" s="11" t="s">
        <v>71</v>
      </c>
      <c r="L34" s="11" t="s">
        <v>72</v>
      </c>
      <c r="M34" s="11" t="s">
        <v>588</v>
      </c>
      <c r="O34" s="11" t="s">
        <v>589</v>
      </c>
      <c r="Q34" s="11" t="s">
        <v>590</v>
      </c>
      <c r="S34" s="11" t="s">
        <v>253</v>
      </c>
      <c r="T34" s="11" t="s">
        <v>79</v>
      </c>
      <c r="U34" s="11" t="s">
        <v>591</v>
      </c>
      <c r="V34" s="11" t="s">
        <v>592</v>
      </c>
      <c r="W34" s="11" t="s">
        <v>593</v>
      </c>
      <c r="X34" s="12" t="s">
        <v>594</v>
      </c>
      <c r="Y34" s="11" t="s">
        <v>173</v>
      </c>
      <c r="AA34" s="11" t="s">
        <v>83</v>
      </c>
      <c r="AC34" s="11" t="s">
        <v>83</v>
      </c>
      <c r="AH34" s="11" t="s">
        <v>68</v>
      </c>
      <c r="AJ34" s="11" t="s">
        <v>83</v>
      </c>
      <c r="AK34" s="11" t="s">
        <v>134</v>
      </c>
      <c r="AN34" s="11" t="s">
        <v>185</v>
      </c>
      <c r="AO34" s="11" t="s">
        <v>173</v>
      </c>
      <c r="AP34" s="11" t="s">
        <v>90</v>
      </c>
      <c r="AR34" s="11" t="s">
        <v>274</v>
      </c>
      <c r="AS34" s="11" t="s">
        <v>595</v>
      </c>
      <c r="AT34" s="11" t="s">
        <v>376</v>
      </c>
      <c r="AU34" s="11" t="s">
        <v>94</v>
      </c>
      <c r="AV34" s="11" t="s">
        <v>94</v>
      </c>
      <c r="AX34" s="11" t="s">
        <v>94</v>
      </c>
      <c r="BA34" s="11" t="s">
        <v>94</v>
      </c>
      <c r="BI34" s="11" t="s">
        <v>596</v>
      </c>
    </row>
    <row r="35" ht="22.5" customHeight="1">
      <c r="A35" s="10">
        <v>45615.874800543985</v>
      </c>
      <c r="B35" s="11" t="s">
        <v>263</v>
      </c>
      <c r="C35" s="11" t="s">
        <v>597</v>
      </c>
      <c r="E35" s="11" t="s">
        <v>598</v>
      </c>
      <c r="F35" s="11" t="s">
        <v>197</v>
      </c>
      <c r="G35" s="11" t="s">
        <v>599</v>
      </c>
      <c r="H35" s="11" t="s">
        <v>600</v>
      </c>
      <c r="I35" s="12" t="s">
        <v>594</v>
      </c>
      <c r="K35" s="11" t="s">
        <v>71</v>
      </c>
      <c r="L35" s="11" t="s">
        <v>72</v>
      </c>
      <c r="M35" s="11" t="s">
        <v>601</v>
      </c>
      <c r="O35" s="11" t="s">
        <v>602</v>
      </c>
      <c r="Q35" s="11" t="s">
        <v>603</v>
      </c>
      <c r="S35" s="11" t="s">
        <v>253</v>
      </c>
      <c r="T35" s="11" t="s">
        <v>79</v>
      </c>
      <c r="U35" s="11" t="s">
        <v>604</v>
      </c>
      <c r="V35" s="11" t="s">
        <v>175</v>
      </c>
      <c r="W35" s="11" t="s">
        <v>605</v>
      </c>
      <c r="X35" s="12" t="s">
        <v>587</v>
      </c>
      <c r="Y35" s="11" t="s">
        <v>173</v>
      </c>
      <c r="AA35" s="11" t="s">
        <v>83</v>
      </c>
      <c r="AC35" s="11" t="s">
        <v>83</v>
      </c>
      <c r="AH35" s="11" t="s">
        <v>606</v>
      </c>
      <c r="AJ35" s="11" t="s">
        <v>83</v>
      </c>
      <c r="AK35" s="11" t="s">
        <v>134</v>
      </c>
      <c r="AN35" s="11" t="s">
        <v>216</v>
      </c>
      <c r="AO35" s="11" t="s">
        <v>173</v>
      </c>
      <c r="AP35" s="11" t="s">
        <v>90</v>
      </c>
      <c r="AR35" s="11" t="s">
        <v>96</v>
      </c>
      <c r="AU35" s="11" t="s">
        <v>94</v>
      </c>
      <c r="AV35" s="11" t="s">
        <v>94</v>
      </c>
      <c r="AX35" s="11" t="s">
        <v>94</v>
      </c>
      <c r="BA35" s="11" t="s">
        <v>94</v>
      </c>
      <c r="BI35" s="11" t="s">
        <v>607</v>
      </c>
    </row>
    <row r="36" ht="22.5" customHeight="1">
      <c r="A36" s="10">
        <v>45615.8792260301</v>
      </c>
      <c r="B36" s="11" t="s">
        <v>63</v>
      </c>
      <c r="C36" s="11" t="s">
        <v>608</v>
      </c>
      <c r="E36" s="11" t="s">
        <v>585</v>
      </c>
      <c r="F36" s="11" t="s">
        <v>66</v>
      </c>
      <c r="G36" s="12" t="s">
        <v>609</v>
      </c>
      <c r="H36" s="11" t="s">
        <v>68</v>
      </c>
      <c r="I36" s="12" t="s">
        <v>587</v>
      </c>
      <c r="K36" s="11" t="s">
        <v>71</v>
      </c>
      <c r="L36" s="11" t="s">
        <v>123</v>
      </c>
      <c r="M36" s="11" t="s">
        <v>610</v>
      </c>
      <c r="O36" s="11" t="s">
        <v>611</v>
      </c>
      <c r="Q36" s="11" t="s">
        <v>590</v>
      </c>
      <c r="S36" s="11" t="s">
        <v>253</v>
      </c>
      <c r="T36" s="11" t="s">
        <v>79</v>
      </c>
      <c r="U36" s="11" t="s">
        <v>612</v>
      </c>
      <c r="V36" s="11" t="s">
        <v>441</v>
      </c>
      <c r="X36" s="12" t="s">
        <v>587</v>
      </c>
      <c r="Y36" s="11" t="s">
        <v>173</v>
      </c>
      <c r="AC36" s="11" t="s">
        <v>94</v>
      </c>
      <c r="AK36" s="11" t="s">
        <v>134</v>
      </c>
      <c r="AN36" s="11" t="s">
        <v>136</v>
      </c>
      <c r="AO36" s="11" t="s">
        <v>173</v>
      </c>
      <c r="AP36" s="11" t="s">
        <v>240</v>
      </c>
      <c r="AR36" s="11" t="s">
        <v>613</v>
      </c>
      <c r="AS36" s="11" t="s">
        <v>614</v>
      </c>
      <c r="AT36" s="11" t="s">
        <v>89</v>
      </c>
      <c r="AU36" s="11" t="s">
        <v>94</v>
      </c>
      <c r="AV36" s="11" t="s">
        <v>94</v>
      </c>
      <c r="AX36" s="11" t="s">
        <v>94</v>
      </c>
      <c r="BA36" s="11" t="s">
        <v>94</v>
      </c>
    </row>
    <row r="37" ht="22.5" customHeight="1">
      <c r="A37" s="10">
        <v>45615.88298793981</v>
      </c>
      <c r="B37" s="11" t="s">
        <v>263</v>
      </c>
      <c r="C37" s="11" t="s">
        <v>615</v>
      </c>
      <c r="D37" s="11" t="s">
        <v>616</v>
      </c>
      <c r="E37" s="11" t="s">
        <v>585</v>
      </c>
      <c r="F37" s="11" t="s">
        <v>66</v>
      </c>
      <c r="G37" s="11" t="s">
        <v>617</v>
      </c>
      <c r="H37" s="11" t="s">
        <v>68</v>
      </c>
      <c r="I37" s="12" t="s">
        <v>587</v>
      </c>
      <c r="K37" s="11" t="s">
        <v>71</v>
      </c>
      <c r="L37" s="11" t="s">
        <v>123</v>
      </c>
      <c r="M37" s="11" t="s">
        <v>431</v>
      </c>
      <c r="O37" s="11" t="s">
        <v>611</v>
      </c>
      <c r="Q37" s="11" t="s">
        <v>590</v>
      </c>
      <c r="S37" s="11" t="s">
        <v>253</v>
      </c>
      <c r="T37" s="11" t="s">
        <v>79</v>
      </c>
      <c r="U37" s="11" t="s">
        <v>612</v>
      </c>
      <c r="V37" s="11" t="s">
        <v>441</v>
      </c>
      <c r="W37" s="11" t="s">
        <v>610</v>
      </c>
      <c r="X37" s="12" t="s">
        <v>587</v>
      </c>
      <c r="Y37" s="11" t="s">
        <v>173</v>
      </c>
      <c r="AC37" s="11" t="s">
        <v>94</v>
      </c>
      <c r="AK37" s="11" t="s">
        <v>134</v>
      </c>
      <c r="AN37" s="11" t="s">
        <v>136</v>
      </c>
      <c r="AO37" s="11" t="s">
        <v>173</v>
      </c>
      <c r="AP37" s="11" t="s">
        <v>240</v>
      </c>
      <c r="AR37" s="11" t="s">
        <v>138</v>
      </c>
      <c r="AS37" s="11" t="s">
        <v>618</v>
      </c>
      <c r="AT37" s="11" t="s">
        <v>619</v>
      </c>
      <c r="AU37" s="11" t="s">
        <v>94</v>
      </c>
      <c r="AV37" s="11" t="s">
        <v>94</v>
      </c>
      <c r="AX37" s="11" t="s">
        <v>94</v>
      </c>
      <c r="BA37" s="11" t="s">
        <v>94</v>
      </c>
    </row>
    <row r="38" ht="22.5" customHeight="1">
      <c r="A38" s="10">
        <v>45616.38812744213</v>
      </c>
      <c r="B38" s="11" t="s">
        <v>193</v>
      </c>
      <c r="C38" s="11" t="s">
        <v>620</v>
      </c>
      <c r="E38" s="11" t="s">
        <v>621</v>
      </c>
      <c r="F38" s="11" t="s">
        <v>197</v>
      </c>
      <c r="G38" s="12" t="s">
        <v>622</v>
      </c>
      <c r="H38" s="11" t="s">
        <v>147</v>
      </c>
      <c r="I38" s="12" t="s">
        <v>623</v>
      </c>
      <c r="J38" s="11" t="s">
        <v>624</v>
      </c>
      <c r="K38" s="11" t="s">
        <v>71</v>
      </c>
      <c r="L38" s="11" t="s">
        <v>123</v>
      </c>
      <c r="N38" s="11" t="s">
        <v>625</v>
      </c>
      <c r="O38" s="11" t="s">
        <v>494</v>
      </c>
      <c r="Q38" s="11" t="s">
        <v>93</v>
      </c>
      <c r="S38" s="11" t="s">
        <v>78</v>
      </c>
      <c r="T38" s="11" t="s">
        <v>79</v>
      </c>
      <c r="U38" s="11" t="s">
        <v>626</v>
      </c>
      <c r="V38" s="11" t="s">
        <v>128</v>
      </c>
      <c r="W38" s="11" t="s">
        <v>627</v>
      </c>
      <c r="X38" s="12" t="s">
        <v>628</v>
      </c>
      <c r="Y38" s="11" t="s">
        <v>629</v>
      </c>
      <c r="AA38" s="11" t="s">
        <v>83</v>
      </c>
      <c r="AC38" s="11" t="s">
        <v>83</v>
      </c>
      <c r="AD38" s="14">
        <v>40944.0</v>
      </c>
      <c r="AE38" s="12" t="s">
        <v>630</v>
      </c>
      <c r="AH38" s="11" t="s">
        <v>403</v>
      </c>
      <c r="AI38" s="11" t="s">
        <v>631</v>
      </c>
      <c r="AJ38" s="11" t="s">
        <v>83</v>
      </c>
      <c r="AK38" s="11" t="s">
        <v>134</v>
      </c>
      <c r="AL38" s="11" t="s">
        <v>239</v>
      </c>
      <c r="AN38" s="11" t="s">
        <v>136</v>
      </c>
      <c r="AP38" s="11" t="s">
        <v>240</v>
      </c>
      <c r="AR38" s="11" t="s">
        <v>241</v>
      </c>
      <c r="AS38" s="11" t="s">
        <v>632</v>
      </c>
      <c r="AU38" s="11" t="s">
        <v>94</v>
      </c>
      <c r="AV38" s="11" t="s">
        <v>94</v>
      </c>
      <c r="AX38" s="11" t="s">
        <v>94</v>
      </c>
      <c r="BA38" s="11" t="s">
        <v>94</v>
      </c>
    </row>
    <row r="39" ht="22.5" customHeight="1">
      <c r="A39" s="10">
        <v>45617.703210520835</v>
      </c>
      <c r="B39" s="11" t="s">
        <v>193</v>
      </c>
      <c r="C39" s="11" t="s">
        <v>633</v>
      </c>
      <c r="E39" s="11" t="s">
        <v>634</v>
      </c>
      <c r="F39" s="11" t="s">
        <v>197</v>
      </c>
      <c r="G39" s="11" t="s">
        <v>635</v>
      </c>
      <c r="H39" s="11" t="s">
        <v>68</v>
      </c>
      <c r="I39" s="12" t="s">
        <v>636</v>
      </c>
      <c r="K39" s="11" t="s">
        <v>71</v>
      </c>
      <c r="L39" s="11" t="s">
        <v>123</v>
      </c>
      <c r="O39" s="11" t="s">
        <v>637</v>
      </c>
      <c r="Q39" s="11" t="s">
        <v>93</v>
      </c>
      <c r="S39" s="11" t="s">
        <v>78</v>
      </c>
      <c r="T39" s="11" t="s">
        <v>126</v>
      </c>
      <c r="U39" s="11" t="s">
        <v>638</v>
      </c>
      <c r="V39" s="11" t="s">
        <v>128</v>
      </c>
      <c r="W39" s="11" t="s">
        <v>639</v>
      </c>
      <c r="X39" s="12" t="s">
        <v>636</v>
      </c>
      <c r="Y39" s="11" t="s">
        <v>639</v>
      </c>
      <c r="AC39" s="11" t="s">
        <v>94</v>
      </c>
      <c r="AJ39" s="11" t="s">
        <v>94</v>
      </c>
      <c r="AK39" s="11" t="s">
        <v>134</v>
      </c>
      <c r="AN39" s="11" t="s">
        <v>136</v>
      </c>
      <c r="AO39" s="11" t="s">
        <v>89</v>
      </c>
      <c r="AP39" s="11" t="s">
        <v>240</v>
      </c>
      <c r="AR39" s="11" t="s">
        <v>289</v>
      </c>
      <c r="AU39" s="11" t="s">
        <v>94</v>
      </c>
      <c r="AV39" s="11" t="s">
        <v>94</v>
      </c>
      <c r="AX39" s="11" t="s">
        <v>94</v>
      </c>
      <c r="BA39" s="11" t="s">
        <v>94</v>
      </c>
      <c r="BE39" s="11" t="s">
        <v>640</v>
      </c>
      <c r="BH39" s="11" t="s">
        <v>521</v>
      </c>
    </row>
    <row r="40" ht="22.5" customHeight="1">
      <c r="A40" s="10">
        <v>45617.714319328705</v>
      </c>
      <c r="B40" s="11" t="s">
        <v>193</v>
      </c>
      <c r="C40" s="11" t="s">
        <v>64</v>
      </c>
      <c r="D40" s="11" t="s">
        <v>641</v>
      </c>
      <c r="E40" s="11" t="s">
        <v>642</v>
      </c>
      <c r="F40" s="11" t="s">
        <v>66</v>
      </c>
      <c r="G40" s="12" t="s">
        <v>643</v>
      </c>
      <c r="H40" s="11" t="s">
        <v>68</v>
      </c>
      <c r="I40" s="12" t="s">
        <v>636</v>
      </c>
      <c r="K40" s="11" t="s">
        <v>71</v>
      </c>
      <c r="L40" s="11" t="s">
        <v>123</v>
      </c>
      <c r="O40" s="11" t="s">
        <v>644</v>
      </c>
      <c r="Q40" s="11" t="s">
        <v>173</v>
      </c>
      <c r="S40" s="11" t="s">
        <v>78</v>
      </c>
      <c r="T40" s="11" t="s">
        <v>126</v>
      </c>
      <c r="U40" s="11" t="s">
        <v>640</v>
      </c>
      <c r="V40" s="11" t="s">
        <v>128</v>
      </c>
      <c r="X40" s="12" t="s">
        <v>636</v>
      </c>
      <c r="Y40" s="11" t="s">
        <v>639</v>
      </c>
      <c r="AC40" s="11" t="s">
        <v>94</v>
      </c>
      <c r="AJ40" s="11" t="s">
        <v>94</v>
      </c>
      <c r="AK40" s="11" t="s">
        <v>134</v>
      </c>
      <c r="AL40" s="11" t="s">
        <v>239</v>
      </c>
      <c r="AN40" s="11" t="s">
        <v>136</v>
      </c>
      <c r="AP40" s="11" t="s">
        <v>240</v>
      </c>
      <c r="AR40" s="11" t="s">
        <v>289</v>
      </c>
      <c r="AU40" s="11" t="s">
        <v>94</v>
      </c>
      <c r="AV40" s="11" t="s">
        <v>94</v>
      </c>
      <c r="AX40" s="11" t="s">
        <v>94</v>
      </c>
      <c r="BA40" s="11" t="s">
        <v>94</v>
      </c>
      <c r="BE40" s="11" t="s">
        <v>640</v>
      </c>
      <c r="BF40" s="11" t="s">
        <v>83</v>
      </c>
      <c r="BH40" s="11" t="s">
        <v>521</v>
      </c>
    </row>
    <row r="41" ht="22.5" customHeight="1">
      <c r="A41" s="10">
        <v>45618.357996412036</v>
      </c>
      <c r="B41" s="11" t="s">
        <v>63</v>
      </c>
      <c r="C41" s="11" t="s">
        <v>645</v>
      </c>
      <c r="D41" s="11" t="s">
        <v>646</v>
      </c>
      <c r="E41" s="11" t="s">
        <v>647</v>
      </c>
      <c r="F41" s="11" t="s">
        <v>66</v>
      </c>
      <c r="I41" s="12" t="s">
        <v>648</v>
      </c>
      <c r="J41" s="11" t="s">
        <v>649</v>
      </c>
      <c r="K41" s="11" t="s">
        <v>71</v>
      </c>
      <c r="L41" s="11" t="s">
        <v>123</v>
      </c>
      <c r="Q41" s="11" t="s">
        <v>68</v>
      </c>
      <c r="S41" s="11" t="s">
        <v>253</v>
      </c>
      <c r="T41" s="11" t="s">
        <v>79</v>
      </c>
      <c r="AA41" s="11" t="s">
        <v>83</v>
      </c>
      <c r="AC41" s="11" t="s">
        <v>83</v>
      </c>
      <c r="AJ41" s="11" t="s">
        <v>83</v>
      </c>
      <c r="AK41" s="11" t="s">
        <v>650</v>
      </c>
      <c r="AL41" s="11" t="s">
        <v>110</v>
      </c>
      <c r="AN41" s="11" t="s">
        <v>136</v>
      </c>
      <c r="AO41" s="11" t="s">
        <v>651</v>
      </c>
      <c r="AP41" s="11" t="s">
        <v>159</v>
      </c>
      <c r="AR41" s="11" t="s">
        <v>329</v>
      </c>
      <c r="AU41" s="11" t="s">
        <v>94</v>
      </c>
      <c r="AV41" s="11" t="s">
        <v>94</v>
      </c>
      <c r="AX41" s="11" t="s">
        <v>94</v>
      </c>
      <c r="BI41" s="11" t="s">
        <v>652</v>
      </c>
    </row>
    <row r="42" ht="22.5" customHeight="1">
      <c r="A42" s="10">
        <v>45619.619721828705</v>
      </c>
      <c r="B42" s="11" t="s">
        <v>263</v>
      </c>
      <c r="C42" s="11" t="s">
        <v>653</v>
      </c>
      <c r="D42" s="11" t="s">
        <v>654</v>
      </c>
      <c r="E42" s="11" t="s">
        <v>655</v>
      </c>
      <c r="F42" s="11" t="s">
        <v>197</v>
      </c>
      <c r="G42" s="12" t="s">
        <v>656</v>
      </c>
      <c r="H42" s="11" t="s">
        <v>324</v>
      </c>
      <c r="I42" s="11" t="s">
        <v>657</v>
      </c>
      <c r="K42" s="11" t="s">
        <v>71</v>
      </c>
      <c r="L42" s="11" t="s">
        <v>72</v>
      </c>
      <c r="M42" s="11" t="s">
        <v>588</v>
      </c>
      <c r="O42" s="11" t="s">
        <v>658</v>
      </c>
      <c r="Q42" s="11" t="s">
        <v>324</v>
      </c>
      <c r="S42" s="11" t="s">
        <v>253</v>
      </c>
      <c r="T42" s="11" t="s">
        <v>79</v>
      </c>
      <c r="U42" s="11" t="s">
        <v>659</v>
      </c>
      <c r="V42" s="11" t="s">
        <v>175</v>
      </c>
      <c r="X42" s="12" t="s">
        <v>660</v>
      </c>
      <c r="Y42" s="11" t="s">
        <v>588</v>
      </c>
      <c r="AA42" s="11" t="s">
        <v>234</v>
      </c>
      <c r="AC42" s="11" t="s">
        <v>83</v>
      </c>
      <c r="AG42" s="11" t="s">
        <v>661</v>
      </c>
      <c r="AH42" s="11" t="s">
        <v>324</v>
      </c>
      <c r="AJ42" s="11" t="s">
        <v>83</v>
      </c>
      <c r="AK42" s="11" t="s">
        <v>134</v>
      </c>
      <c r="AN42" s="11" t="s">
        <v>216</v>
      </c>
      <c r="AO42" s="11" t="s">
        <v>173</v>
      </c>
      <c r="AP42" s="11" t="s">
        <v>159</v>
      </c>
      <c r="AR42" s="11" t="s">
        <v>138</v>
      </c>
      <c r="AS42" s="11" t="s">
        <v>662</v>
      </c>
      <c r="AT42" s="11" t="s">
        <v>663</v>
      </c>
      <c r="AU42" s="11" t="s">
        <v>83</v>
      </c>
      <c r="AV42" s="11" t="s">
        <v>94</v>
      </c>
      <c r="AX42" s="11" t="s">
        <v>94</v>
      </c>
      <c r="BA42" s="11" t="s">
        <v>94</v>
      </c>
      <c r="BF42" s="11" t="s">
        <v>83</v>
      </c>
      <c r="BH42" s="11" t="s">
        <v>664</v>
      </c>
      <c r="BI42" s="11" t="s">
        <v>665</v>
      </c>
    </row>
    <row r="43" ht="22.5" customHeight="1">
      <c r="A43" s="10">
        <v>45620.51955237269</v>
      </c>
      <c r="B43" s="11" t="s">
        <v>193</v>
      </c>
      <c r="C43" s="11" t="s">
        <v>666</v>
      </c>
      <c r="D43" s="11" t="s">
        <v>667</v>
      </c>
      <c r="E43" s="11" t="s">
        <v>668</v>
      </c>
      <c r="F43" s="11" t="s">
        <v>197</v>
      </c>
      <c r="G43" s="12" t="s">
        <v>669</v>
      </c>
      <c r="H43" s="11" t="s">
        <v>670</v>
      </c>
      <c r="I43" s="12" t="s">
        <v>671</v>
      </c>
      <c r="J43" s="11" t="s">
        <v>672</v>
      </c>
      <c r="K43" s="11" t="s">
        <v>71</v>
      </c>
      <c r="L43" s="11" t="s">
        <v>123</v>
      </c>
      <c r="O43" s="11" t="s">
        <v>670</v>
      </c>
      <c r="Q43" s="11" t="s">
        <v>673</v>
      </c>
      <c r="S43" s="11" t="s">
        <v>78</v>
      </c>
      <c r="T43" s="11" t="s">
        <v>670</v>
      </c>
      <c r="U43" s="11" t="s">
        <v>674</v>
      </c>
      <c r="V43" s="11" t="s">
        <v>128</v>
      </c>
      <c r="X43" s="12" t="s">
        <v>675</v>
      </c>
      <c r="AA43" s="11" t="s">
        <v>234</v>
      </c>
      <c r="AB43" s="11" t="s">
        <v>676</v>
      </c>
      <c r="AC43" s="11" t="s">
        <v>83</v>
      </c>
      <c r="AD43" s="14">
        <v>44147.0</v>
      </c>
      <c r="AG43" s="12" t="s">
        <v>677</v>
      </c>
      <c r="AH43" s="11" t="s">
        <v>678</v>
      </c>
      <c r="AK43" s="11" t="s">
        <v>134</v>
      </c>
      <c r="AL43" s="11" t="s">
        <v>87</v>
      </c>
      <c r="AN43" s="11" t="s">
        <v>88</v>
      </c>
      <c r="AO43" s="11" t="s">
        <v>173</v>
      </c>
      <c r="AP43" s="11" t="s">
        <v>240</v>
      </c>
      <c r="AR43" s="11" t="s">
        <v>329</v>
      </c>
      <c r="AS43" s="11" t="s">
        <v>679</v>
      </c>
      <c r="AT43" s="11" t="s">
        <v>680</v>
      </c>
      <c r="AU43" s="11" t="s">
        <v>94</v>
      </c>
      <c r="AV43" s="11" t="s">
        <v>94</v>
      </c>
      <c r="AX43" s="11" t="s">
        <v>94</v>
      </c>
      <c r="BE43" s="11" t="s">
        <v>674</v>
      </c>
      <c r="BF43" s="11" t="s">
        <v>83</v>
      </c>
      <c r="BG43" s="11" t="s">
        <v>681</v>
      </c>
      <c r="BH43" s="11" t="s">
        <v>682</v>
      </c>
    </row>
    <row r="44" ht="22.5" customHeight="1">
      <c r="A44" s="10">
        <v>45620.52665756944</v>
      </c>
      <c r="B44" s="11" t="s">
        <v>193</v>
      </c>
      <c r="C44" s="11" t="s">
        <v>683</v>
      </c>
      <c r="E44" s="11" t="s">
        <v>99</v>
      </c>
      <c r="F44" s="11" t="s">
        <v>66</v>
      </c>
      <c r="G44" s="12" t="s">
        <v>684</v>
      </c>
      <c r="H44" s="11" t="s">
        <v>685</v>
      </c>
      <c r="I44" s="12" t="s">
        <v>686</v>
      </c>
      <c r="K44" s="11" t="s">
        <v>71</v>
      </c>
      <c r="L44" s="11" t="s">
        <v>123</v>
      </c>
      <c r="M44" s="11" t="s">
        <v>687</v>
      </c>
      <c r="O44" s="11" t="s">
        <v>688</v>
      </c>
      <c r="Q44" s="11" t="s">
        <v>685</v>
      </c>
      <c r="S44" s="11" t="s">
        <v>78</v>
      </c>
      <c r="T44" s="11" t="s">
        <v>79</v>
      </c>
      <c r="U44" s="11" t="s">
        <v>689</v>
      </c>
      <c r="V44" s="11" t="s">
        <v>81</v>
      </c>
      <c r="W44" s="11" t="s">
        <v>690</v>
      </c>
      <c r="X44" s="12" t="s">
        <v>102</v>
      </c>
      <c r="Y44" s="11" t="s">
        <v>93</v>
      </c>
      <c r="AA44" s="11" t="s">
        <v>234</v>
      </c>
      <c r="AC44" s="11" t="s">
        <v>83</v>
      </c>
      <c r="AH44" s="11" t="s">
        <v>691</v>
      </c>
      <c r="AI44" s="11" t="s">
        <v>692</v>
      </c>
      <c r="AJ44" s="11" t="s">
        <v>83</v>
      </c>
      <c r="AK44" s="11" t="s">
        <v>134</v>
      </c>
      <c r="AN44" s="11" t="s">
        <v>88</v>
      </c>
      <c r="AO44" s="11" t="s">
        <v>173</v>
      </c>
      <c r="AP44" s="11" t="s">
        <v>90</v>
      </c>
      <c r="AR44" s="11" t="s">
        <v>138</v>
      </c>
      <c r="AS44" s="11" t="s">
        <v>693</v>
      </c>
      <c r="AT44" s="11" t="s">
        <v>694</v>
      </c>
      <c r="AU44" s="11" t="s">
        <v>94</v>
      </c>
      <c r="AV44" s="11" t="s">
        <v>94</v>
      </c>
      <c r="AX44" s="11" t="s">
        <v>94</v>
      </c>
      <c r="BE44" s="11" t="s">
        <v>695</v>
      </c>
      <c r="BF44" s="11" t="s">
        <v>83</v>
      </c>
      <c r="BH44" s="11" t="s">
        <v>696</v>
      </c>
      <c r="BI44" s="11" t="s">
        <v>273</v>
      </c>
    </row>
    <row r="45" ht="22.5" customHeight="1">
      <c r="A45" s="10">
        <v>45622.745616678236</v>
      </c>
      <c r="B45" s="11" t="s">
        <v>193</v>
      </c>
      <c r="C45" s="11" t="s">
        <v>697</v>
      </c>
      <c r="E45" s="11" t="s">
        <v>558</v>
      </c>
      <c r="F45" s="11" t="s">
        <v>197</v>
      </c>
      <c r="G45" s="12" t="s">
        <v>698</v>
      </c>
      <c r="H45" s="11" t="s">
        <v>295</v>
      </c>
      <c r="I45" s="12" t="s">
        <v>699</v>
      </c>
      <c r="K45" s="11" t="s">
        <v>71</v>
      </c>
      <c r="L45" s="11" t="s">
        <v>123</v>
      </c>
      <c r="N45" s="11" t="s">
        <v>700</v>
      </c>
      <c r="O45" s="11" t="s">
        <v>701</v>
      </c>
      <c r="Q45" s="11" t="s">
        <v>93</v>
      </c>
      <c r="S45" s="11" t="s">
        <v>78</v>
      </c>
      <c r="T45" s="11" t="s">
        <v>126</v>
      </c>
      <c r="U45" s="11" t="s">
        <v>702</v>
      </c>
      <c r="V45" s="11" t="s">
        <v>128</v>
      </c>
      <c r="X45" s="12" t="s">
        <v>703</v>
      </c>
      <c r="AA45" s="11" t="s">
        <v>83</v>
      </c>
      <c r="AC45" s="11" t="s">
        <v>83</v>
      </c>
      <c r="AH45" s="11" t="s">
        <v>68</v>
      </c>
      <c r="AJ45" s="11" t="s">
        <v>94</v>
      </c>
      <c r="AK45" s="11" t="s">
        <v>134</v>
      </c>
      <c r="AN45" s="11" t="s">
        <v>216</v>
      </c>
      <c r="AP45" s="11" t="s">
        <v>159</v>
      </c>
      <c r="AR45" s="11" t="s">
        <v>274</v>
      </c>
      <c r="AU45" s="11" t="s">
        <v>94</v>
      </c>
      <c r="AV45" s="11" t="s">
        <v>94</v>
      </c>
      <c r="AX45" s="11" t="s">
        <v>94</v>
      </c>
    </row>
    <row r="46" ht="22.5" customHeight="1">
      <c r="A46" s="10">
        <v>45625.45893784722</v>
      </c>
      <c r="B46" s="11" t="s">
        <v>193</v>
      </c>
      <c r="C46" s="11" t="s">
        <v>704</v>
      </c>
      <c r="D46" s="11" t="s">
        <v>705</v>
      </c>
      <c r="E46" s="11" t="s">
        <v>706</v>
      </c>
      <c r="F46" s="11" t="s">
        <v>197</v>
      </c>
      <c r="G46" s="11" t="s">
        <v>707</v>
      </c>
      <c r="H46" s="11" t="s">
        <v>685</v>
      </c>
      <c r="I46" s="12" t="s">
        <v>708</v>
      </c>
      <c r="J46" s="11" t="s">
        <v>709</v>
      </c>
      <c r="K46" s="11" t="s">
        <v>71</v>
      </c>
      <c r="L46" s="11" t="s">
        <v>123</v>
      </c>
      <c r="N46" s="11" t="s">
        <v>710</v>
      </c>
      <c r="O46" s="11" t="s">
        <v>685</v>
      </c>
      <c r="P46" s="11">
        <v>5.0</v>
      </c>
      <c r="Q46" s="11" t="s">
        <v>68</v>
      </c>
      <c r="S46" s="11" t="s">
        <v>253</v>
      </c>
      <c r="T46" s="11" t="s">
        <v>79</v>
      </c>
      <c r="U46" s="11" t="s">
        <v>711</v>
      </c>
      <c r="V46" s="11" t="s">
        <v>128</v>
      </c>
      <c r="W46" s="11" t="s">
        <v>712</v>
      </c>
      <c r="X46" s="12" t="s">
        <v>708</v>
      </c>
      <c r="Y46" s="11" t="s">
        <v>712</v>
      </c>
      <c r="Z46" s="11" t="s">
        <v>709</v>
      </c>
      <c r="AA46" s="11" t="s">
        <v>83</v>
      </c>
      <c r="AC46" s="11" t="s">
        <v>83</v>
      </c>
      <c r="AD46" s="14" t="s">
        <v>713</v>
      </c>
      <c r="AH46" s="11" t="s">
        <v>173</v>
      </c>
      <c r="AI46" s="11" t="s">
        <v>529</v>
      </c>
      <c r="AJ46" s="11" t="s">
        <v>83</v>
      </c>
      <c r="AK46" s="11" t="s">
        <v>134</v>
      </c>
      <c r="AL46" s="11" t="s">
        <v>87</v>
      </c>
      <c r="AN46" s="11" t="s">
        <v>88</v>
      </c>
      <c r="AP46" s="11" t="s">
        <v>240</v>
      </c>
      <c r="AR46" s="11" t="s">
        <v>241</v>
      </c>
      <c r="AT46" s="11" t="s">
        <v>68</v>
      </c>
      <c r="AU46" s="11" t="s">
        <v>94</v>
      </c>
      <c r="AV46" s="11" t="s">
        <v>94</v>
      </c>
      <c r="AX46" s="11" t="s">
        <v>94</v>
      </c>
    </row>
    <row r="47" ht="22.5" customHeight="1">
      <c r="A47" s="10">
        <v>45626.68376467592</v>
      </c>
      <c r="B47" s="11" t="s">
        <v>63</v>
      </c>
      <c r="C47" s="11" t="s">
        <v>714</v>
      </c>
      <c r="D47" s="11" t="s">
        <v>715</v>
      </c>
      <c r="E47" s="11" t="s">
        <v>716</v>
      </c>
      <c r="F47" s="11" t="s">
        <v>66</v>
      </c>
      <c r="G47" s="12" t="s">
        <v>717</v>
      </c>
      <c r="H47" s="11" t="s">
        <v>718</v>
      </c>
      <c r="I47" s="12" t="s">
        <v>719</v>
      </c>
      <c r="J47" s="11" t="s">
        <v>720</v>
      </c>
      <c r="K47" s="11" t="s">
        <v>71</v>
      </c>
      <c r="L47" s="11" t="s">
        <v>123</v>
      </c>
      <c r="O47" s="11" t="s">
        <v>721</v>
      </c>
      <c r="Q47" s="11" t="s">
        <v>68</v>
      </c>
      <c r="S47" s="11" t="s">
        <v>78</v>
      </c>
      <c r="T47" s="11" t="s">
        <v>79</v>
      </c>
      <c r="U47" s="11" t="s">
        <v>722</v>
      </c>
      <c r="V47" s="11" t="s">
        <v>128</v>
      </c>
      <c r="X47" s="12" t="s">
        <v>723</v>
      </c>
      <c r="Y47" s="11" t="s">
        <v>724</v>
      </c>
      <c r="AA47" s="11" t="s">
        <v>94</v>
      </c>
      <c r="AC47" s="11" t="s">
        <v>83</v>
      </c>
      <c r="AD47" s="14">
        <v>45543.0</v>
      </c>
      <c r="AE47" s="12" t="s">
        <v>515</v>
      </c>
      <c r="AF47" s="11" t="s">
        <v>725</v>
      </c>
      <c r="AG47" s="12" t="s">
        <v>726</v>
      </c>
      <c r="AH47" s="11" t="s">
        <v>727</v>
      </c>
      <c r="AI47" s="11" t="s">
        <v>728</v>
      </c>
      <c r="AJ47" s="11" t="s">
        <v>83</v>
      </c>
      <c r="AK47" s="11" t="s">
        <v>134</v>
      </c>
      <c r="AN47" s="11" t="s">
        <v>88</v>
      </c>
      <c r="AP47" s="11" t="s">
        <v>240</v>
      </c>
      <c r="AR47" s="11" t="s">
        <v>274</v>
      </c>
      <c r="AS47" s="11" t="s">
        <v>729</v>
      </c>
      <c r="AT47" s="11" t="s">
        <v>727</v>
      </c>
      <c r="AU47" s="11" t="s">
        <v>94</v>
      </c>
      <c r="AV47" s="11" t="s">
        <v>94</v>
      </c>
      <c r="AX47" s="11" t="s">
        <v>94</v>
      </c>
      <c r="AZ47" s="11" t="s">
        <v>730</v>
      </c>
      <c r="BA47" s="11" t="s">
        <v>94</v>
      </c>
      <c r="BE47" s="11" t="s">
        <v>731</v>
      </c>
      <c r="BI47" s="11" t="s">
        <v>732</v>
      </c>
    </row>
    <row r="48" ht="22.5" customHeight="1">
      <c r="A48" s="10">
        <v>45626.69150903935</v>
      </c>
      <c r="B48" s="11" t="s">
        <v>193</v>
      </c>
      <c r="C48" s="11" t="s">
        <v>733</v>
      </c>
      <c r="D48" s="11" t="s">
        <v>734</v>
      </c>
      <c r="E48" s="11" t="s">
        <v>735</v>
      </c>
      <c r="F48" s="11" t="s">
        <v>197</v>
      </c>
      <c r="G48" s="11" t="s">
        <v>736</v>
      </c>
      <c r="H48" s="11" t="s">
        <v>737</v>
      </c>
      <c r="I48" s="12" t="s">
        <v>738</v>
      </c>
      <c r="J48" s="11" t="s">
        <v>576</v>
      </c>
      <c r="K48" s="11" t="s">
        <v>739</v>
      </c>
      <c r="L48" s="11" t="s">
        <v>123</v>
      </c>
      <c r="O48" s="11" t="s">
        <v>740</v>
      </c>
      <c r="P48" s="11" t="s">
        <v>741</v>
      </c>
      <c r="Q48" s="11" t="s">
        <v>68</v>
      </c>
      <c r="S48" s="11" t="s">
        <v>78</v>
      </c>
      <c r="T48" s="11" t="s">
        <v>126</v>
      </c>
      <c r="U48" s="11" t="s">
        <v>742</v>
      </c>
      <c r="V48" s="11" t="s">
        <v>128</v>
      </c>
      <c r="W48" s="11" t="s">
        <v>743</v>
      </c>
      <c r="X48" s="12" t="s">
        <v>561</v>
      </c>
      <c r="Y48" s="11" t="s">
        <v>744</v>
      </c>
      <c r="AA48" s="11" t="s">
        <v>94</v>
      </c>
      <c r="AC48" s="11" t="s">
        <v>94</v>
      </c>
      <c r="AJ48" s="11" t="s">
        <v>94</v>
      </c>
      <c r="AK48" s="11" t="s">
        <v>134</v>
      </c>
      <c r="AN48" s="11" t="s">
        <v>136</v>
      </c>
      <c r="AP48" s="11" t="s">
        <v>240</v>
      </c>
      <c r="AR48" s="11" t="s">
        <v>274</v>
      </c>
      <c r="AS48" s="11" t="s">
        <v>745</v>
      </c>
      <c r="AT48" s="11" t="s">
        <v>269</v>
      </c>
      <c r="AU48" s="11" t="s">
        <v>94</v>
      </c>
      <c r="AV48" s="11" t="s">
        <v>94</v>
      </c>
      <c r="AX48" s="11" t="s">
        <v>94</v>
      </c>
      <c r="BA48" s="11" t="s">
        <v>94</v>
      </c>
      <c r="BE48" s="11" t="s">
        <v>746</v>
      </c>
      <c r="BI48" s="11" t="s">
        <v>732</v>
      </c>
    </row>
    <row r="49" ht="22.5" customHeight="1">
      <c r="A49" s="10">
        <v>45632.64582715278</v>
      </c>
      <c r="B49" s="11" t="s">
        <v>263</v>
      </c>
      <c r="C49" s="11" t="s">
        <v>747</v>
      </c>
      <c r="E49" s="11" t="s">
        <v>748</v>
      </c>
      <c r="F49" s="11" t="s">
        <v>197</v>
      </c>
      <c r="G49" s="11" t="s">
        <v>749</v>
      </c>
      <c r="H49" s="11" t="s">
        <v>68</v>
      </c>
      <c r="I49" s="12" t="s">
        <v>750</v>
      </c>
      <c r="J49" s="11" t="s">
        <v>751</v>
      </c>
      <c r="K49" s="11" t="s">
        <v>71</v>
      </c>
      <c r="L49" s="11" t="s">
        <v>72</v>
      </c>
      <c r="M49" s="11" t="s">
        <v>752</v>
      </c>
      <c r="N49" s="11" t="s">
        <v>753</v>
      </c>
      <c r="O49" s="11" t="s">
        <v>754</v>
      </c>
      <c r="Q49" s="11" t="s">
        <v>68</v>
      </c>
      <c r="R49" s="11" t="s">
        <v>755</v>
      </c>
      <c r="S49" s="11" t="s">
        <v>78</v>
      </c>
      <c r="T49" s="11" t="s">
        <v>79</v>
      </c>
      <c r="U49" s="11" t="s">
        <v>558</v>
      </c>
      <c r="V49" s="11" t="s">
        <v>175</v>
      </c>
      <c r="W49" s="11" t="s">
        <v>756</v>
      </c>
      <c r="X49" s="12" t="s">
        <v>757</v>
      </c>
      <c r="Y49" s="11" t="s">
        <v>758</v>
      </c>
      <c r="Z49" s="11" t="s">
        <v>751</v>
      </c>
      <c r="AA49" s="11" t="s">
        <v>83</v>
      </c>
      <c r="AC49" s="11" t="s">
        <v>94</v>
      </c>
      <c r="AD49" s="14">
        <v>39705.0</v>
      </c>
      <c r="AH49" s="11" t="s">
        <v>759</v>
      </c>
      <c r="AJ49" s="11" t="s">
        <v>83</v>
      </c>
      <c r="AK49" s="11" t="s">
        <v>134</v>
      </c>
      <c r="AN49" s="11" t="s">
        <v>216</v>
      </c>
      <c r="AP49" s="11" t="s">
        <v>159</v>
      </c>
      <c r="AR49" s="11" t="s">
        <v>542</v>
      </c>
      <c r="AS49" s="11" t="s">
        <v>760</v>
      </c>
      <c r="AT49" s="11" t="s">
        <v>761</v>
      </c>
      <c r="AU49" s="11" t="s">
        <v>83</v>
      </c>
      <c r="AV49" s="11" t="s">
        <v>94</v>
      </c>
      <c r="AX49" s="11" t="s">
        <v>94</v>
      </c>
      <c r="BE49" s="11" t="s">
        <v>762</v>
      </c>
      <c r="BF49" s="11" t="s">
        <v>83</v>
      </c>
      <c r="BI49" s="11" t="s">
        <v>763</v>
      </c>
    </row>
    <row r="50" ht="22.5" customHeight="1">
      <c r="A50" s="10">
        <v>45664.88555077546</v>
      </c>
      <c r="B50" s="11" t="s">
        <v>63</v>
      </c>
      <c r="C50" s="11" t="s">
        <v>764</v>
      </c>
      <c r="E50" s="11" t="s">
        <v>765</v>
      </c>
      <c r="F50" s="11" t="s">
        <v>66</v>
      </c>
      <c r="G50" s="11" t="s">
        <v>766</v>
      </c>
      <c r="H50" s="11" t="s">
        <v>68</v>
      </c>
      <c r="I50" s="12" t="s">
        <v>767</v>
      </c>
      <c r="J50" s="11" t="s">
        <v>768</v>
      </c>
      <c r="K50" s="11" t="s">
        <v>71</v>
      </c>
      <c r="L50" s="11" t="s">
        <v>123</v>
      </c>
      <c r="Q50" s="11" t="s">
        <v>68</v>
      </c>
      <c r="S50" s="11" t="s">
        <v>78</v>
      </c>
      <c r="T50" s="11" t="s">
        <v>79</v>
      </c>
      <c r="U50" s="11" t="s">
        <v>765</v>
      </c>
      <c r="AK50" s="11" t="s">
        <v>134</v>
      </c>
      <c r="AL50" s="11" t="s">
        <v>769</v>
      </c>
      <c r="AN50" s="11" t="s">
        <v>88</v>
      </c>
      <c r="AP50" s="11" t="s">
        <v>259</v>
      </c>
      <c r="AR50" s="11" t="s">
        <v>241</v>
      </c>
      <c r="AU50" s="11" t="s">
        <v>94</v>
      </c>
      <c r="AV50" s="11" t="s">
        <v>94</v>
      </c>
      <c r="AX50" s="11" t="s">
        <v>94</v>
      </c>
    </row>
    <row r="51" ht="22.5" customHeight="1">
      <c r="A51" s="10">
        <v>45664.8885940162</v>
      </c>
      <c r="B51" s="11" t="s">
        <v>193</v>
      </c>
      <c r="C51" s="11" t="s">
        <v>770</v>
      </c>
      <c r="D51" s="11" t="s">
        <v>771</v>
      </c>
      <c r="E51" s="11" t="s">
        <v>765</v>
      </c>
      <c r="F51" s="11" t="s">
        <v>197</v>
      </c>
      <c r="G51" s="11" t="s">
        <v>772</v>
      </c>
      <c r="H51" s="11" t="s">
        <v>147</v>
      </c>
      <c r="I51" s="12" t="s">
        <v>773</v>
      </c>
      <c r="K51" s="11" t="s">
        <v>71</v>
      </c>
      <c r="L51" s="11" t="s">
        <v>123</v>
      </c>
      <c r="Q51" s="11" t="s">
        <v>68</v>
      </c>
      <c r="S51" s="11" t="s">
        <v>78</v>
      </c>
      <c r="T51" s="11" t="s">
        <v>79</v>
      </c>
      <c r="AK51" s="11" t="s">
        <v>134</v>
      </c>
      <c r="AN51" s="11" t="s">
        <v>88</v>
      </c>
      <c r="AP51" s="11" t="s">
        <v>240</v>
      </c>
      <c r="AR51" s="11" t="s">
        <v>138</v>
      </c>
      <c r="AU51" s="11" t="s">
        <v>94</v>
      </c>
      <c r="AV51" s="11" t="s">
        <v>94</v>
      </c>
      <c r="AX51" s="11" t="s">
        <v>94</v>
      </c>
    </row>
    <row r="52" ht="22.5" customHeight="1">
      <c r="A52" s="10">
        <v>45664.892092939815</v>
      </c>
      <c r="B52" s="11" t="s">
        <v>193</v>
      </c>
      <c r="C52" s="11" t="s">
        <v>774</v>
      </c>
      <c r="D52" s="11" t="s">
        <v>775</v>
      </c>
      <c r="E52" s="11" t="s">
        <v>765</v>
      </c>
      <c r="F52" s="11" t="s">
        <v>197</v>
      </c>
      <c r="G52" s="12" t="s">
        <v>776</v>
      </c>
      <c r="H52" s="11" t="s">
        <v>68</v>
      </c>
      <c r="I52" s="12" t="s">
        <v>777</v>
      </c>
      <c r="J52" s="11" t="s">
        <v>778</v>
      </c>
      <c r="K52" s="11" t="s">
        <v>71</v>
      </c>
      <c r="L52" s="11" t="s">
        <v>123</v>
      </c>
      <c r="Q52" s="11" t="s">
        <v>68</v>
      </c>
      <c r="S52" s="11" t="s">
        <v>78</v>
      </c>
      <c r="T52" s="11" t="s">
        <v>79</v>
      </c>
      <c r="AK52" s="11" t="s">
        <v>134</v>
      </c>
      <c r="AL52" s="11" t="s">
        <v>87</v>
      </c>
      <c r="AN52" s="11" t="s">
        <v>88</v>
      </c>
      <c r="AP52" s="11" t="s">
        <v>240</v>
      </c>
      <c r="AR52" s="11" t="s">
        <v>329</v>
      </c>
      <c r="AU52" s="11" t="s">
        <v>94</v>
      </c>
      <c r="AV52" s="11" t="s">
        <v>94</v>
      </c>
      <c r="AX52" s="11" t="s">
        <v>94</v>
      </c>
    </row>
    <row r="53" ht="22.5" customHeight="1">
      <c r="A53" s="10">
        <v>45665.01877228009</v>
      </c>
      <c r="B53" s="11" t="s">
        <v>193</v>
      </c>
      <c r="C53" s="11" t="s">
        <v>779</v>
      </c>
      <c r="D53" s="11" t="s">
        <v>780</v>
      </c>
      <c r="E53" s="11" t="s">
        <v>781</v>
      </c>
      <c r="F53" s="11" t="s">
        <v>197</v>
      </c>
      <c r="G53" s="11" t="s">
        <v>782</v>
      </c>
      <c r="H53" s="11" t="s">
        <v>783</v>
      </c>
      <c r="I53" s="12" t="s">
        <v>784</v>
      </c>
      <c r="J53" s="11" t="s">
        <v>785</v>
      </c>
      <c r="K53" s="11" t="s">
        <v>71</v>
      </c>
      <c r="L53" s="11" t="s">
        <v>123</v>
      </c>
      <c r="Q53" s="11" t="s">
        <v>68</v>
      </c>
      <c r="R53" s="11">
        <v>233.0</v>
      </c>
      <c r="S53" s="11" t="s">
        <v>78</v>
      </c>
      <c r="T53" s="11" t="s">
        <v>126</v>
      </c>
      <c r="U53" s="11" t="s">
        <v>781</v>
      </c>
      <c r="V53" s="11" t="s">
        <v>152</v>
      </c>
      <c r="X53" s="12" t="s">
        <v>784</v>
      </c>
      <c r="Y53" s="11" t="s">
        <v>786</v>
      </c>
      <c r="Z53" s="11" t="s">
        <v>785</v>
      </c>
      <c r="AA53" s="11" t="s">
        <v>787</v>
      </c>
      <c r="AC53" s="11" t="s">
        <v>83</v>
      </c>
      <c r="AK53" s="11" t="s">
        <v>134</v>
      </c>
      <c r="AN53" s="11" t="s">
        <v>88</v>
      </c>
      <c r="AP53" s="11" t="s">
        <v>240</v>
      </c>
      <c r="AR53" s="11" t="s">
        <v>138</v>
      </c>
      <c r="AS53" s="11" t="s">
        <v>788</v>
      </c>
      <c r="AT53" s="11" t="s">
        <v>789</v>
      </c>
      <c r="AU53" s="11" t="s">
        <v>94</v>
      </c>
      <c r="AV53" s="11" t="s">
        <v>94</v>
      </c>
      <c r="AX53" s="11" t="s">
        <v>94</v>
      </c>
    </row>
    <row r="54" ht="22.5" customHeight="1">
      <c r="A54" s="10">
        <v>45665.27791512731</v>
      </c>
      <c r="B54" s="11" t="s">
        <v>63</v>
      </c>
      <c r="C54" s="11" t="s">
        <v>790</v>
      </c>
      <c r="D54" s="11" t="s">
        <v>791</v>
      </c>
      <c r="E54" s="11" t="s">
        <v>792</v>
      </c>
      <c r="F54" s="11" t="s">
        <v>66</v>
      </c>
      <c r="G54" s="12" t="s">
        <v>793</v>
      </c>
      <c r="H54" s="11" t="s">
        <v>68</v>
      </c>
      <c r="I54" s="12" t="s">
        <v>794</v>
      </c>
      <c r="K54" s="11" t="s">
        <v>71</v>
      </c>
      <c r="L54" s="11" t="s">
        <v>123</v>
      </c>
      <c r="Q54" s="11" t="s">
        <v>68</v>
      </c>
      <c r="S54" s="11" t="s">
        <v>78</v>
      </c>
      <c r="T54" s="11" t="s">
        <v>79</v>
      </c>
      <c r="U54" s="11" t="s">
        <v>795</v>
      </c>
      <c r="V54" s="11" t="s">
        <v>152</v>
      </c>
      <c r="X54" s="11" t="s">
        <v>796</v>
      </c>
      <c r="Y54" s="11" t="s">
        <v>68</v>
      </c>
      <c r="AA54" s="11" t="s">
        <v>83</v>
      </c>
      <c r="AC54" s="11" t="s">
        <v>83</v>
      </c>
      <c r="AD54" s="14">
        <v>39270.0</v>
      </c>
      <c r="AH54" s="11" t="s">
        <v>68</v>
      </c>
      <c r="AI54" s="11" t="s">
        <v>797</v>
      </c>
      <c r="AJ54" s="11" t="s">
        <v>83</v>
      </c>
      <c r="AK54" s="11" t="s">
        <v>650</v>
      </c>
      <c r="AL54" s="11" t="s">
        <v>110</v>
      </c>
      <c r="AN54" s="11" t="s">
        <v>88</v>
      </c>
      <c r="AP54" s="11" t="s">
        <v>159</v>
      </c>
      <c r="AR54" s="11" t="s">
        <v>329</v>
      </c>
      <c r="AS54" s="11" t="s">
        <v>798</v>
      </c>
      <c r="AT54" s="11" t="s">
        <v>799</v>
      </c>
      <c r="AU54" s="11" t="s">
        <v>94</v>
      </c>
      <c r="AV54" s="11" t="s">
        <v>94</v>
      </c>
      <c r="AX54" s="11" t="s">
        <v>94</v>
      </c>
      <c r="BE54" s="11" t="s">
        <v>800</v>
      </c>
    </row>
    <row r="55" ht="22.5" customHeight="1">
      <c r="A55" s="10">
        <v>45665.53848354166</v>
      </c>
      <c r="B55" s="11" t="s">
        <v>63</v>
      </c>
      <c r="C55" s="11" t="s">
        <v>143</v>
      </c>
      <c r="D55" s="11" t="s">
        <v>801</v>
      </c>
      <c r="E55" s="11" t="s">
        <v>802</v>
      </c>
      <c r="F55" s="11" t="s">
        <v>66</v>
      </c>
      <c r="G55" s="12" t="s">
        <v>803</v>
      </c>
      <c r="H55" s="11" t="s">
        <v>804</v>
      </c>
      <c r="I55" s="12" t="s">
        <v>805</v>
      </c>
      <c r="J55" s="11" t="s">
        <v>806</v>
      </c>
      <c r="K55" s="11" t="s">
        <v>71</v>
      </c>
      <c r="L55" s="11" t="s">
        <v>123</v>
      </c>
      <c r="M55" s="11" t="s">
        <v>807</v>
      </c>
      <c r="N55" s="11" t="s">
        <v>808</v>
      </c>
      <c r="O55" s="11" t="s">
        <v>804</v>
      </c>
      <c r="Q55" s="11" t="s">
        <v>809</v>
      </c>
      <c r="S55" s="11" t="s">
        <v>78</v>
      </c>
      <c r="T55" s="11" t="s">
        <v>126</v>
      </c>
      <c r="U55" s="11" t="s">
        <v>810</v>
      </c>
      <c r="V55" s="11" t="s">
        <v>128</v>
      </c>
      <c r="X55" s="12" t="s">
        <v>811</v>
      </c>
      <c r="AA55" s="11" t="s">
        <v>812</v>
      </c>
      <c r="AB55" s="11" t="s">
        <v>813</v>
      </c>
      <c r="AC55" s="11" t="s">
        <v>83</v>
      </c>
      <c r="AH55" s="11" t="s">
        <v>804</v>
      </c>
      <c r="AI55" s="11" t="s">
        <v>814</v>
      </c>
      <c r="AJ55" s="11" t="s">
        <v>83</v>
      </c>
      <c r="AK55" s="11" t="s">
        <v>134</v>
      </c>
      <c r="AL55" s="11" t="s">
        <v>815</v>
      </c>
      <c r="AN55" s="11" t="s">
        <v>88</v>
      </c>
      <c r="AP55" s="11" t="s">
        <v>240</v>
      </c>
      <c r="AR55" s="11" t="s">
        <v>816</v>
      </c>
      <c r="AS55" s="11" t="s">
        <v>817</v>
      </c>
      <c r="AT55" s="11" t="s">
        <v>543</v>
      </c>
      <c r="AU55" s="11" t="s">
        <v>94</v>
      </c>
      <c r="AV55" s="11" t="s">
        <v>94</v>
      </c>
      <c r="AX55" s="11" t="s">
        <v>94</v>
      </c>
    </row>
    <row r="56" ht="22.5" customHeight="1">
      <c r="A56" s="10">
        <v>45665.81286449074</v>
      </c>
      <c r="B56" s="11" t="s">
        <v>193</v>
      </c>
      <c r="C56" s="11" t="s">
        <v>222</v>
      </c>
      <c r="D56" s="11" t="s">
        <v>818</v>
      </c>
      <c r="E56" s="11" t="s">
        <v>819</v>
      </c>
      <c r="F56" s="11" t="s">
        <v>197</v>
      </c>
      <c r="G56" s="12" t="s">
        <v>225</v>
      </c>
      <c r="H56" s="11" t="s">
        <v>226</v>
      </c>
      <c r="I56" s="12" t="s">
        <v>227</v>
      </c>
      <c r="J56" s="11" t="s">
        <v>820</v>
      </c>
      <c r="K56" s="11" t="s">
        <v>71</v>
      </c>
      <c r="L56" s="11" t="s">
        <v>123</v>
      </c>
      <c r="M56" s="11" t="s">
        <v>821</v>
      </c>
      <c r="O56" s="11" t="s">
        <v>822</v>
      </c>
      <c r="Q56" s="11" t="s">
        <v>68</v>
      </c>
      <c r="S56" s="11" t="s">
        <v>78</v>
      </c>
      <c r="T56" s="11" t="s">
        <v>79</v>
      </c>
      <c r="U56" s="11" t="s">
        <v>823</v>
      </c>
      <c r="V56" s="11" t="s">
        <v>128</v>
      </c>
      <c r="W56" s="11" t="s">
        <v>226</v>
      </c>
      <c r="Y56" s="11" t="s">
        <v>824</v>
      </c>
      <c r="AA56" s="11" t="s">
        <v>83</v>
      </c>
      <c r="AC56" s="11" t="s">
        <v>83</v>
      </c>
      <c r="AD56" s="14">
        <v>44962.0</v>
      </c>
      <c r="AF56" s="11" t="s">
        <v>825</v>
      </c>
      <c r="AG56" s="11">
        <v>2022.0</v>
      </c>
      <c r="AH56" s="11" t="s">
        <v>68</v>
      </c>
      <c r="AJ56" s="11" t="s">
        <v>83</v>
      </c>
      <c r="AK56" s="11" t="s">
        <v>134</v>
      </c>
      <c r="AL56" s="11" t="s">
        <v>239</v>
      </c>
      <c r="AN56" s="11" t="s">
        <v>88</v>
      </c>
      <c r="AO56" s="11" t="s">
        <v>826</v>
      </c>
      <c r="AP56" s="11" t="s">
        <v>240</v>
      </c>
      <c r="AR56" s="11" t="s">
        <v>542</v>
      </c>
      <c r="AS56" s="11" t="s">
        <v>242</v>
      </c>
      <c r="AT56" s="11" t="s">
        <v>543</v>
      </c>
      <c r="AU56" s="11" t="s">
        <v>94</v>
      </c>
      <c r="AV56" s="11" t="s">
        <v>94</v>
      </c>
      <c r="AX56" s="11" t="s">
        <v>94</v>
      </c>
      <c r="BE56" s="11" t="s">
        <v>827</v>
      </c>
    </row>
    <row r="57" ht="22.5" customHeight="1">
      <c r="A57" s="10">
        <v>45665.81899759259</v>
      </c>
      <c r="B57" s="11" t="s">
        <v>63</v>
      </c>
      <c r="C57" s="11" t="s">
        <v>828</v>
      </c>
      <c r="E57" s="11" t="s">
        <v>829</v>
      </c>
      <c r="F57" s="11" t="s">
        <v>66</v>
      </c>
      <c r="G57" s="12" t="s">
        <v>830</v>
      </c>
      <c r="H57" s="11" t="s">
        <v>199</v>
      </c>
      <c r="I57" s="12" t="s">
        <v>148</v>
      </c>
      <c r="J57" s="11" t="s">
        <v>149</v>
      </c>
      <c r="K57" s="11" t="s">
        <v>71</v>
      </c>
      <c r="L57" s="11" t="s">
        <v>123</v>
      </c>
      <c r="M57" s="11" t="s">
        <v>93</v>
      </c>
      <c r="N57" s="11" t="s">
        <v>831</v>
      </c>
      <c r="O57" s="11" t="s">
        <v>832</v>
      </c>
      <c r="Q57" s="11" t="s">
        <v>199</v>
      </c>
      <c r="S57" s="11" t="s">
        <v>206</v>
      </c>
      <c r="T57" s="11" t="s">
        <v>833</v>
      </c>
      <c r="U57" s="11" t="s">
        <v>834</v>
      </c>
      <c r="V57" s="11" t="s">
        <v>152</v>
      </c>
      <c r="W57" s="11" t="s">
        <v>154</v>
      </c>
      <c r="X57" s="12" t="s">
        <v>153</v>
      </c>
      <c r="Y57" s="11" t="s">
        <v>199</v>
      </c>
      <c r="AF57" s="11" t="s">
        <v>835</v>
      </c>
      <c r="AG57" s="12" t="s">
        <v>836</v>
      </c>
      <c r="AH57" s="11" t="s">
        <v>204</v>
      </c>
      <c r="AJ57" s="11" t="s">
        <v>83</v>
      </c>
      <c r="AK57" s="11" t="s">
        <v>157</v>
      </c>
      <c r="AL57" s="11" t="s">
        <v>87</v>
      </c>
      <c r="AN57" s="11" t="s">
        <v>88</v>
      </c>
      <c r="AP57" s="11" t="s">
        <v>159</v>
      </c>
      <c r="AR57" s="11" t="s">
        <v>138</v>
      </c>
      <c r="AT57" s="11" t="s">
        <v>837</v>
      </c>
      <c r="AU57" s="11" t="s">
        <v>83</v>
      </c>
      <c r="AV57" s="11" t="s">
        <v>94</v>
      </c>
      <c r="AX57" s="11" t="s">
        <v>94</v>
      </c>
      <c r="BE57" s="11" t="s">
        <v>838</v>
      </c>
      <c r="BI57" s="11" t="s">
        <v>839</v>
      </c>
    </row>
    <row r="58" ht="22.5" customHeight="1">
      <c r="A58" s="10">
        <v>45665.821209490736</v>
      </c>
      <c r="B58" s="11" t="s">
        <v>63</v>
      </c>
      <c r="C58" s="11" t="s">
        <v>840</v>
      </c>
      <c r="E58" s="11" t="s">
        <v>841</v>
      </c>
      <c r="F58" s="11" t="s">
        <v>66</v>
      </c>
      <c r="G58" s="11" t="s">
        <v>842</v>
      </c>
      <c r="H58" s="11" t="s">
        <v>843</v>
      </c>
      <c r="I58" s="12" t="s">
        <v>844</v>
      </c>
      <c r="J58" s="11" t="s">
        <v>845</v>
      </c>
      <c r="K58" s="11" t="s">
        <v>71</v>
      </c>
      <c r="L58" s="11" t="s">
        <v>123</v>
      </c>
      <c r="N58" s="11" t="s">
        <v>846</v>
      </c>
      <c r="O58" s="11" t="s">
        <v>847</v>
      </c>
      <c r="P58" s="11">
        <v>32.0</v>
      </c>
      <c r="Q58" s="11" t="s">
        <v>68</v>
      </c>
      <c r="S58" s="11" t="s">
        <v>78</v>
      </c>
      <c r="T58" s="11" t="s">
        <v>79</v>
      </c>
      <c r="U58" s="11" t="s">
        <v>848</v>
      </c>
      <c r="V58" s="11" t="s">
        <v>152</v>
      </c>
      <c r="W58" s="11" t="s">
        <v>849</v>
      </c>
      <c r="X58" s="11" t="s">
        <v>850</v>
      </c>
      <c r="AA58" s="11" t="s">
        <v>83</v>
      </c>
      <c r="AC58" s="11" t="s">
        <v>94</v>
      </c>
      <c r="AF58" s="11" t="s">
        <v>851</v>
      </c>
      <c r="AG58" s="12" t="s">
        <v>852</v>
      </c>
      <c r="AK58" s="11" t="s">
        <v>134</v>
      </c>
      <c r="AN58" s="11" t="s">
        <v>853</v>
      </c>
      <c r="AP58" s="11" t="s">
        <v>240</v>
      </c>
      <c r="AR58" s="11" t="s">
        <v>329</v>
      </c>
      <c r="AS58" s="11" t="s">
        <v>854</v>
      </c>
      <c r="AT58" s="11" t="s">
        <v>855</v>
      </c>
      <c r="AU58" s="11" t="s">
        <v>83</v>
      </c>
      <c r="AV58" s="11" t="s">
        <v>94</v>
      </c>
      <c r="AX58" s="11" t="s">
        <v>94</v>
      </c>
      <c r="BA58" s="11" t="s">
        <v>94</v>
      </c>
      <c r="BE58" s="11" t="s">
        <v>856</v>
      </c>
      <c r="BI58" s="11" t="s">
        <v>240</v>
      </c>
    </row>
    <row r="59" ht="22.5" customHeight="1">
      <c r="A59" s="10">
        <v>45665.82640857639</v>
      </c>
      <c r="B59" s="11" t="s">
        <v>193</v>
      </c>
      <c r="C59" s="11" t="s">
        <v>857</v>
      </c>
      <c r="D59" s="11" t="s">
        <v>858</v>
      </c>
      <c r="E59" s="11" t="s">
        <v>859</v>
      </c>
      <c r="F59" s="11" t="s">
        <v>197</v>
      </c>
      <c r="G59" s="11" t="s">
        <v>860</v>
      </c>
      <c r="H59" s="11" t="s">
        <v>68</v>
      </c>
      <c r="I59" s="12" t="s">
        <v>861</v>
      </c>
      <c r="J59" s="11" t="s">
        <v>862</v>
      </c>
      <c r="K59" s="11" t="s">
        <v>71</v>
      </c>
      <c r="L59" s="11" t="s">
        <v>123</v>
      </c>
      <c r="O59" s="11" t="s">
        <v>863</v>
      </c>
      <c r="Q59" s="11" t="s">
        <v>68</v>
      </c>
      <c r="S59" s="11" t="s">
        <v>253</v>
      </c>
      <c r="T59" s="11" t="s">
        <v>126</v>
      </c>
      <c r="U59" s="11" t="s">
        <v>864</v>
      </c>
      <c r="V59" s="11" t="s">
        <v>152</v>
      </c>
      <c r="W59" s="11" t="s">
        <v>865</v>
      </c>
      <c r="X59" s="12" t="s">
        <v>866</v>
      </c>
      <c r="Y59" s="11" t="s">
        <v>93</v>
      </c>
      <c r="AA59" s="11" t="s">
        <v>83</v>
      </c>
      <c r="AC59" s="11" t="s">
        <v>83</v>
      </c>
      <c r="AH59" s="11" t="s">
        <v>867</v>
      </c>
      <c r="AI59" s="11" t="s">
        <v>868</v>
      </c>
      <c r="AJ59" s="11" t="s">
        <v>83</v>
      </c>
      <c r="AK59" s="11" t="s">
        <v>134</v>
      </c>
      <c r="AN59" s="11" t="s">
        <v>216</v>
      </c>
      <c r="AP59" s="11" t="s">
        <v>159</v>
      </c>
      <c r="AR59" s="11" t="s">
        <v>91</v>
      </c>
      <c r="AU59" s="11" t="s">
        <v>83</v>
      </c>
      <c r="AV59" s="11" t="s">
        <v>94</v>
      </c>
      <c r="AX59" s="11" t="s">
        <v>94</v>
      </c>
      <c r="BI59" s="11" t="s">
        <v>869</v>
      </c>
    </row>
    <row r="60" ht="22.5" customHeight="1">
      <c r="A60" s="10">
        <v>45665.835298136575</v>
      </c>
      <c r="B60" s="11" t="s">
        <v>263</v>
      </c>
      <c r="C60" s="11" t="s">
        <v>870</v>
      </c>
      <c r="D60" s="11" t="s">
        <v>871</v>
      </c>
      <c r="E60" s="11" t="s">
        <v>872</v>
      </c>
      <c r="F60" s="11" t="s">
        <v>197</v>
      </c>
      <c r="G60" s="11" t="s">
        <v>873</v>
      </c>
      <c r="H60" s="11" t="s">
        <v>874</v>
      </c>
      <c r="I60" s="12" t="s">
        <v>875</v>
      </c>
      <c r="J60" s="11" t="s">
        <v>876</v>
      </c>
      <c r="K60" s="11" t="s">
        <v>71</v>
      </c>
      <c r="L60" s="11" t="s">
        <v>72</v>
      </c>
      <c r="O60" s="11" t="s">
        <v>874</v>
      </c>
      <c r="P60" s="11" t="s">
        <v>877</v>
      </c>
      <c r="Q60" s="11" t="s">
        <v>147</v>
      </c>
      <c r="S60" s="11" t="s">
        <v>253</v>
      </c>
      <c r="T60" s="11" t="s">
        <v>79</v>
      </c>
      <c r="U60" s="11" t="s">
        <v>872</v>
      </c>
      <c r="V60" s="11" t="s">
        <v>128</v>
      </c>
      <c r="W60" s="11" t="s">
        <v>878</v>
      </c>
      <c r="Y60" s="11" t="s">
        <v>879</v>
      </c>
      <c r="AA60" s="11" t="s">
        <v>234</v>
      </c>
      <c r="AB60" s="11" t="s">
        <v>880</v>
      </c>
      <c r="AC60" s="11" t="s">
        <v>83</v>
      </c>
      <c r="AD60" s="14">
        <v>41414.0</v>
      </c>
      <c r="AE60" s="11">
        <v>2015.0</v>
      </c>
      <c r="AF60" s="11" t="s">
        <v>881</v>
      </c>
      <c r="AG60" s="11">
        <v>2015.0</v>
      </c>
      <c r="AH60" s="11" t="s">
        <v>147</v>
      </c>
      <c r="AI60" s="11" t="s">
        <v>880</v>
      </c>
      <c r="AJ60" s="11" t="s">
        <v>83</v>
      </c>
      <c r="AK60" s="11" t="s">
        <v>134</v>
      </c>
      <c r="AL60" s="11" t="s">
        <v>87</v>
      </c>
      <c r="AN60" s="11" t="s">
        <v>216</v>
      </c>
      <c r="AP60" s="11" t="s">
        <v>90</v>
      </c>
      <c r="AR60" s="11" t="s">
        <v>882</v>
      </c>
      <c r="AS60" s="11" t="s">
        <v>883</v>
      </c>
      <c r="AT60" s="11" t="s">
        <v>879</v>
      </c>
      <c r="AU60" s="11" t="s">
        <v>83</v>
      </c>
      <c r="AV60" s="11" t="s">
        <v>94</v>
      </c>
      <c r="AX60" s="11" t="s">
        <v>94</v>
      </c>
      <c r="BA60" s="11" t="s">
        <v>94</v>
      </c>
      <c r="BB60" s="11" t="s">
        <v>95</v>
      </c>
      <c r="BC60" s="11" t="s">
        <v>884</v>
      </c>
      <c r="BD60" s="11" t="s">
        <v>884</v>
      </c>
      <c r="BE60" s="11" t="s">
        <v>885</v>
      </c>
      <c r="BF60" s="11" t="s">
        <v>83</v>
      </c>
      <c r="BG60" s="11" t="s">
        <v>880</v>
      </c>
      <c r="BI60" s="11" t="s">
        <v>886</v>
      </c>
    </row>
    <row r="61" ht="22.5" customHeight="1">
      <c r="A61" s="10">
        <v>45665.90473717592</v>
      </c>
      <c r="B61" s="11" t="s">
        <v>263</v>
      </c>
      <c r="C61" s="11" t="s">
        <v>887</v>
      </c>
      <c r="D61" s="11" t="s">
        <v>888</v>
      </c>
      <c r="E61" s="11" t="s">
        <v>765</v>
      </c>
      <c r="F61" s="11" t="s">
        <v>197</v>
      </c>
      <c r="G61" s="11" t="s">
        <v>889</v>
      </c>
      <c r="I61" s="12" t="s">
        <v>890</v>
      </c>
      <c r="K61" s="11" t="s">
        <v>71</v>
      </c>
      <c r="L61" s="11" t="s">
        <v>72</v>
      </c>
      <c r="Q61" s="11" t="s">
        <v>147</v>
      </c>
      <c r="S61" s="11" t="s">
        <v>78</v>
      </c>
      <c r="T61" s="11" t="s">
        <v>79</v>
      </c>
      <c r="AK61" s="11" t="s">
        <v>134</v>
      </c>
      <c r="AN61" s="11" t="s">
        <v>216</v>
      </c>
      <c r="AP61" s="11" t="s">
        <v>891</v>
      </c>
      <c r="AR61" s="11" t="s">
        <v>518</v>
      </c>
      <c r="AU61" s="11" t="s">
        <v>83</v>
      </c>
      <c r="AV61" s="11" t="s">
        <v>94</v>
      </c>
      <c r="AX61" s="11" t="s">
        <v>94</v>
      </c>
    </row>
    <row r="62" ht="22.5" customHeight="1">
      <c r="A62" s="10">
        <v>45665.90662072916</v>
      </c>
      <c r="B62" s="11" t="s">
        <v>63</v>
      </c>
      <c r="C62" s="11" t="s">
        <v>892</v>
      </c>
      <c r="E62" s="11" t="s">
        <v>765</v>
      </c>
      <c r="F62" s="11" t="s">
        <v>66</v>
      </c>
      <c r="G62" s="12" t="s">
        <v>893</v>
      </c>
      <c r="I62" s="12" t="s">
        <v>894</v>
      </c>
      <c r="K62" s="11" t="s">
        <v>71</v>
      </c>
      <c r="L62" s="11" t="s">
        <v>72</v>
      </c>
      <c r="Q62" s="11" t="s">
        <v>68</v>
      </c>
      <c r="S62" s="11" t="s">
        <v>78</v>
      </c>
      <c r="T62" s="11" t="s">
        <v>79</v>
      </c>
      <c r="AK62" s="11" t="s">
        <v>134</v>
      </c>
      <c r="AN62" s="11" t="s">
        <v>185</v>
      </c>
      <c r="AP62" s="11" t="s">
        <v>159</v>
      </c>
      <c r="AR62" s="11" t="s">
        <v>518</v>
      </c>
      <c r="AU62" s="11" t="s">
        <v>83</v>
      </c>
      <c r="AV62" s="11" t="s">
        <v>94</v>
      </c>
      <c r="AX62" s="11" t="s">
        <v>94</v>
      </c>
    </row>
    <row r="63" ht="22.5" customHeight="1">
      <c r="A63" s="10">
        <v>45665.90857442129</v>
      </c>
      <c r="B63" s="11" t="s">
        <v>63</v>
      </c>
      <c r="C63" s="11" t="s">
        <v>895</v>
      </c>
      <c r="D63" s="11" t="s">
        <v>896</v>
      </c>
      <c r="E63" s="11" t="s">
        <v>765</v>
      </c>
      <c r="F63" s="11" t="s">
        <v>66</v>
      </c>
      <c r="G63" s="12" t="s">
        <v>897</v>
      </c>
      <c r="H63" s="11" t="s">
        <v>68</v>
      </c>
      <c r="I63" s="12" t="s">
        <v>890</v>
      </c>
      <c r="K63" s="11" t="s">
        <v>71</v>
      </c>
      <c r="L63" s="11" t="s">
        <v>123</v>
      </c>
      <c r="Q63" s="11" t="s">
        <v>147</v>
      </c>
      <c r="S63" s="11" t="s">
        <v>78</v>
      </c>
      <c r="T63" s="11" t="s">
        <v>79</v>
      </c>
      <c r="AK63" s="11" t="s">
        <v>134</v>
      </c>
      <c r="AN63" s="11" t="s">
        <v>136</v>
      </c>
      <c r="AP63" s="11" t="s">
        <v>240</v>
      </c>
      <c r="AR63" s="11" t="s">
        <v>898</v>
      </c>
      <c r="AU63" s="11" t="s">
        <v>94</v>
      </c>
      <c r="AV63" s="11" t="s">
        <v>94</v>
      </c>
      <c r="AX63" s="11" t="s">
        <v>94</v>
      </c>
    </row>
    <row r="64" ht="22.5" customHeight="1">
      <c r="A64" s="10">
        <v>45666.097273368054</v>
      </c>
      <c r="B64" s="11" t="s">
        <v>263</v>
      </c>
      <c r="C64" s="11" t="s">
        <v>899</v>
      </c>
      <c r="E64" s="11" t="s">
        <v>900</v>
      </c>
      <c r="F64" s="11" t="s">
        <v>197</v>
      </c>
      <c r="G64" s="11" t="s">
        <v>901</v>
      </c>
      <c r="I64" s="12" t="s">
        <v>902</v>
      </c>
      <c r="J64" s="11" t="s">
        <v>903</v>
      </c>
      <c r="K64" s="11" t="s">
        <v>71</v>
      </c>
      <c r="L64" s="11" t="s">
        <v>72</v>
      </c>
      <c r="Q64" s="11" t="s">
        <v>147</v>
      </c>
      <c r="S64" s="11" t="s">
        <v>253</v>
      </c>
      <c r="T64" s="11" t="s">
        <v>126</v>
      </c>
      <c r="U64" s="11" t="s">
        <v>904</v>
      </c>
      <c r="V64" s="11" t="s">
        <v>152</v>
      </c>
      <c r="X64" s="12" t="s">
        <v>905</v>
      </c>
      <c r="AJ64" s="11" t="s">
        <v>83</v>
      </c>
      <c r="AK64" s="11" t="s">
        <v>134</v>
      </c>
      <c r="AN64" s="11" t="s">
        <v>216</v>
      </c>
      <c r="AP64" s="11" t="s">
        <v>90</v>
      </c>
      <c r="AR64" s="11" t="s">
        <v>906</v>
      </c>
      <c r="AS64" s="11" t="s">
        <v>907</v>
      </c>
      <c r="AU64" s="11" t="s">
        <v>83</v>
      </c>
      <c r="AV64" s="11" t="s">
        <v>94</v>
      </c>
      <c r="AX64" s="11" t="s">
        <v>94</v>
      </c>
      <c r="BI64" s="11" t="s">
        <v>908</v>
      </c>
    </row>
    <row r="65" ht="22.5" customHeight="1">
      <c r="A65" s="10">
        <v>45666.76175989583</v>
      </c>
      <c r="B65" s="11" t="s">
        <v>63</v>
      </c>
      <c r="C65" s="11" t="s">
        <v>909</v>
      </c>
      <c r="E65" s="11" t="s">
        <v>910</v>
      </c>
      <c r="F65" s="11" t="s">
        <v>66</v>
      </c>
      <c r="G65" s="11" t="s">
        <v>911</v>
      </c>
      <c r="H65" s="11" t="s">
        <v>912</v>
      </c>
      <c r="I65" s="12" t="s">
        <v>328</v>
      </c>
      <c r="J65" s="11" t="s">
        <v>913</v>
      </c>
      <c r="K65" s="11" t="s">
        <v>71</v>
      </c>
      <c r="L65" s="11" t="s">
        <v>72</v>
      </c>
      <c r="M65" s="11" t="s">
        <v>914</v>
      </c>
      <c r="O65" s="11" t="s">
        <v>915</v>
      </c>
      <c r="Q65" s="11" t="s">
        <v>204</v>
      </c>
      <c r="S65" s="11" t="s">
        <v>253</v>
      </c>
      <c r="T65" s="11" t="s">
        <v>916</v>
      </c>
      <c r="U65" s="11" t="s">
        <v>917</v>
      </c>
      <c r="V65" s="11" t="s">
        <v>592</v>
      </c>
      <c r="W65" s="11" t="s">
        <v>918</v>
      </c>
      <c r="X65" s="12" t="s">
        <v>875</v>
      </c>
      <c r="AA65" s="11" t="s">
        <v>83</v>
      </c>
      <c r="AB65" s="11">
        <v>2002.0</v>
      </c>
      <c r="AC65" s="11" t="s">
        <v>83</v>
      </c>
      <c r="AH65" s="11" t="s">
        <v>68</v>
      </c>
      <c r="AI65" s="11" t="s">
        <v>919</v>
      </c>
      <c r="AJ65" s="11" t="s">
        <v>83</v>
      </c>
      <c r="AK65" s="11" t="s">
        <v>134</v>
      </c>
      <c r="AL65" s="11" t="s">
        <v>920</v>
      </c>
      <c r="AN65" s="11" t="s">
        <v>88</v>
      </c>
      <c r="AP65" s="11" t="s">
        <v>90</v>
      </c>
      <c r="AR65" s="11" t="s">
        <v>241</v>
      </c>
      <c r="AU65" s="11" t="s">
        <v>83</v>
      </c>
      <c r="AV65" s="11" t="s">
        <v>94</v>
      </c>
      <c r="AX65" s="11" t="s">
        <v>94</v>
      </c>
    </row>
    <row r="66" ht="22.5" customHeight="1">
      <c r="A66" s="10">
        <v>45669.056937511574</v>
      </c>
      <c r="B66" s="11" t="s">
        <v>63</v>
      </c>
      <c r="C66" s="11" t="s">
        <v>921</v>
      </c>
      <c r="E66" s="11" t="s">
        <v>922</v>
      </c>
      <c r="F66" s="11" t="s">
        <v>66</v>
      </c>
      <c r="G66" s="11" t="s">
        <v>923</v>
      </c>
      <c r="H66" s="11" t="s">
        <v>204</v>
      </c>
      <c r="I66" s="11" t="s">
        <v>924</v>
      </c>
      <c r="K66" s="11" t="s">
        <v>71</v>
      </c>
      <c r="L66" s="11" t="s">
        <v>123</v>
      </c>
      <c r="O66" s="11" t="s">
        <v>925</v>
      </c>
      <c r="Q66" s="11" t="s">
        <v>926</v>
      </c>
      <c r="S66" s="11" t="s">
        <v>206</v>
      </c>
      <c r="T66" s="11" t="s">
        <v>833</v>
      </c>
      <c r="U66" s="11" t="s">
        <v>927</v>
      </c>
      <c r="V66" s="11" t="s">
        <v>128</v>
      </c>
      <c r="W66" s="11" t="s">
        <v>928</v>
      </c>
      <c r="X66" s="12" t="s">
        <v>929</v>
      </c>
      <c r="AC66" s="11" t="s">
        <v>83</v>
      </c>
      <c r="AD66" s="14">
        <v>41644.0</v>
      </c>
      <c r="AH66" s="11" t="s">
        <v>930</v>
      </c>
      <c r="AI66" s="11" t="s">
        <v>931</v>
      </c>
      <c r="AK66" s="11" t="s">
        <v>134</v>
      </c>
      <c r="AN66" s="11" t="s">
        <v>88</v>
      </c>
      <c r="AP66" s="11" t="s">
        <v>891</v>
      </c>
      <c r="AR66" s="11" t="s">
        <v>932</v>
      </c>
      <c r="AS66" s="11" t="s">
        <v>933</v>
      </c>
      <c r="AT66" s="11" t="s">
        <v>934</v>
      </c>
      <c r="AU66" s="11" t="s">
        <v>94</v>
      </c>
      <c r="AV66" s="11" t="s">
        <v>94</v>
      </c>
      <c r="AX66" s="11" t="s">
        <v>94</v>
      </c>
      <c r="BA66" s="11" t="s">
        <v>94</v>
      </c>
      <c r="BC66" s="11" t="s">
        <v>935</v>
      </c>
      <c r="BE66" s="11" t="s">
        <v>936</v>
      </c>
      <c r="BG66" s="11" t="s">
        <v>931</v>
      </c>
    </row>
    <row r="67" ht="22.5" customHeight="1">
      <c r="A67" s="10">
        <v>45669.45544814815</v>
      </c>
      <c r="B67" s="11" t="s">
        <v>193</v>
      </c>
      <c r="C67" s="11" t="s">
        <v>937</v>
      </c>
      <c r="D67" s="11" t="s">
        <v>938</v>
      </c>
      <c r="E67" s="11" t="s">
        <v>939</v>
      </c>
      <c r="F67" s="11" t="s">
        <v>197</v>
      </c>
      <c r="G67" s="14">
        <v>40212.0</v>
      </c>
      <c r="I67" s="11" t="s">
        <v>940</v>
      </c>
      <c r="K67" s="11" t="s">
        <v>71</v>
      </c>
      <c r="L67" s="11" t="s">
        <v>123</v>
      </c>
      <c r="Q67" s="11" t="s">
        <v>93</v>
      </c>
      <c r="S67" s="11" t="s">
        <v>78</v>
      </c>
      <c r="T67" s="11" t="s">
        <v>126</v>
      </c>
      <c r="AK67" s="11" t="s">
        <v>134</v>
      </c>
      <c r="AN67" s="11" t="s">
        <v>88</v>
      </c>
      <c r="AP67" s="11" t="s">
        <v>240</v>
      </c>
      <c r="AR67" s="11" t="s">
        <v>274</v>
      </c>
      <c r="AU67" s="11" t="s">
        <v>94</v>
      </c>
      <c r="AV67" s="11" t="s">
        <v>94</v>
      </c>
      <c r="AX67" s="11" t="s">
        <v>94</v>
      </c>
    </row>
    <row r="68" ht="22.5" customHeight="1">
      <c r="A68" s="10">
        <v>45669.458257569444</v>
      </c>
      <c r="B68" s="11" t="s">
        <v>193</v>
      </c>
      <c r="C68" s="11" t="s">
        <v>941</v>
      </c>
      <c r="E68" s="11" t="s">
        <v>942</v>
      </c>
      <c r="F68" s="11" t="s">
        <v>197</v>
      </c>
      <c r="G68" s="14">
        <v>25215.0</v>
      </c>
      <c r="I68" s="11" t="s">
        <v>940</v>
      </c>
      <c r="K68" s="11" t="s">
        <v>71</v>
      </c>
      <c r="L68" s="11" t="s">
        <v>72</v>
      </c>
      <c r="Q68" s="11" t="s">
        <v>93</v>
      </c>
      <c r="S68" s="11" t="s">
        <v>78</v>
      </c>
      <c r="T68" s="11" t="s">
        <v>126</v>
      </c>
      <c r="AK68" s="11" t="s">
        <v>134</v>
      </c>
      <c r="AN68" s="11" t="s">
        <v>216</v>
      </c>
      <c r="AP68" s="11" t="s">
        <v>273</v>
      </c>
      <c r="AR68" s="11" t="s">
        <v>940</v>
      </c>
      <c r="AU68" s="11" t="s">
        <v>94</v>
      </c>
      <c r="AV68" s="11" t="s">
        <v>94</v>
      </c>
      <c r="AX68" s="11" t="s">
        <v>94</v>
      </c>
    </row>
    <row r="69" ht="22.5" customHeight="1">
      <c r="A69" s="10">
        <v>45669.4615415625</v>
      </c>
      <c r="B69" s="11" t="s">
        <v>263</v>
      </c>
      <c r="C69" s="11" t="s">
        <v>244</v>
      </c>
      <c r="E69" s="11" t="s">
        <v>706</v>
      </c>
      <c r="F69" s="11" t="s">
        <v>197</v>
      </c>
      <c r="G69" s="14">
        <v>26335.0</v>
      </c>
      <c r="I69" s="12" t="s">
        <v>943</v>
      </c>
      <c r="K69" s="11" t="s">
        <v>71</v>
      </c>
      <c r="L69" s="11" t="s">
        <v>72</v>
      </c>
      <c r="Q69" s="11" t="s">
        <v>93</v>
      </c>
      <c r="S69" s="11" t="s">
        <v>78</v>
      </c>
      <c r="T69" s="11" t="s">
        <v>126</v>
      </c>
      <c r="AC69" s="11" t="s">
        <v>83</v>
      </c>
      <c r="AK69" s="11" t="s">
        <v>500</v>
      </c>
      <c r="AL69" s="11" t="s">
        <v>110</v>
      </c>
      <c r="AN69" s="11" t="s">
        <v>216</v>
      </c>
      <c r="AP69" s="11" t="s">
        <v>259</v>
      </c>
      <c r="AR69" s="11" t="s">
        <v>241</v>
      </c>
      <c r="AU69" s="11" t="s">
        <v>94</v>
      </c>
      <c r="AV69" s="11" t="s">
        <v>94</v>
      </c>
      <c r="AX69" s="11" t="s">
        <v>94</v>
      </c>
      <c r="BI69" s="11" t="s">
        <v>944</v>
      </c>
    </row>
    <row r="70" ht="22.5" customHeight="1">
      <c r="A70" s="10">
        <v>45669.46334045139</v>
      </c>
      <c r="B70" s="11" t="s">
        <v>263</v>
      </c>
      <c r="C70" s="11" t="s">
        <v>945</v>
      </c>
      <c r="E70" s="11" t="s">
        <v>99</v>
      </c>
      <c r="F70" s="11" t="s">
        <v>197</v>
      </c>
      <c r="G70" s="14">
        <v>32696.0</v>
      </c>
      <c r="I70" s="12" t="s">
        <v>946</v>
      </c>
      <c r="K70" s="11" t="s">
        <v>71</v>
      </c>
      <c r="L70" s="11" t="s">
        <v>72</v>
      </c>
      <c r="Q70" s="11" t="s">
        <v>93</v>
      </c>
      <c r="S70" s="11" t="s">
        <v>78</v>
      </c>
      <c r="T70" s="11" t="s">
        <v>126</v>
      </c>
      <c r="AK70" s="11" t="s">
        <v>134</v>
      </c>
      <c r="AN70" s="11" t="s">
        <v>216</v>
      </c>
      <c r="AP70" s="11" t="s">
        <v>90</v>
      </c>
      <c r="AR70" s="11" t="s">
        <v>947</v>
      </c>
      <c r="AU70" s="11" t="s">
        <v>94</v>
      </c>
      <c r="AV70" s="11" t="s">
        <v>94</v>
      </c>
      <c r="AX70" s="11" t="s">
        <v>94</v>
      </c>
    </row>
    <row r="71" ht="22.5" customHeight="1">
      <c r="A71" s="10">
        <v>45670.828057997685</v>
      </c>
      <c r="B71" s="11" t="s">
        <v>263</v>
      </c>
      <c r="C71" s="11" t="s">
        <v>948</v>
      </c>
      <c r="D71" s="11" t="s">
        <v>949</v>
      </c>
      <c r="E71" s="11" t="s">
        <v>950</v>
      </c>
      <c r="F71" s="11" t="s">
        <v>197</v>
      </c>
      <c r="G71" s="14">
        <v>20522.0</v>
      </c>
      <c r="I71" s="12" t="s">
        <v>951</v>
      </c>
      <c r="K71" s="11" t="s">
        <v>71</v>
      </c>
      <c r="L71" s="11" t="s">
        <v>283</v>
      </c>
      <c r="Q71" s="11" t="s">
        <v>93</v>
      </c>
      <c r="S71" s="11" t="s">
        <v>78</v>
      </c>
      <c r="T71" s="11" t="s">
        <v>126</v>
      </c>
      <c r="AA71" s="11" t="s">
        <v>83</v>
      </c>
      <c r="AC71" s="11" t="s">
        <v>83</v>
      </c>
      <c r="AJ71" s="11" t="s">
        <v>83</v>
      </c>
      <c r="AK71" s="11" t="s">
        <v>500</v>
      </c>
      <c r="AN71" s="11" t="s">
        <v>216</v>
      </c>
      <c r="AP71" s="11" t="s">
        <v>259</v>
      </c>
      <c r="AR71" s="11" t="s">
        <v>952</v>
      </c>
      <c r="AU71" s="11" t="s">
        <v>94</v>
      </c>
      <c r="AV71" s="11" t="s">
        <v>83</v>
      </c>
      <c r="AX71" s="11" t="s">
        <v>94</v>
      </c>
    </row>
    <row r="72" ht="22.5" customHeight="1">
      <c r="A72" s="10">
        <v>45670.83068284723</v>
      </c>
      <c r="B72" s="11" t="s">
        <v>193</v>
      </c>
      <c r="C72" s="11" t="s">
        <v>953</v>
      </c>
      <c r="E72" s="11" t="s">
        <v>531</v>
      </c>
      <c r="F72" s="11" t="s">
        <v>197</v>
      </c>
      <c r="G72" s="14">
        <v>35308.0</v>
      </c>
      <c r="I72" s="12" t="s">
        <v>954</v>
      </c>
      <c r="K72" s="11" t="s">
        <v>71</v>
      </c>
      <c r="L72" s="11" t="s">
        <v>123</v>
      </c>
      <c r="Q72" s="11" t="s">
        <v>93</v>
      </c>
      <c r="S72" s="11" t="s">
        <v>78</v>
      </c>
      <c r="T72" s="11" t="s">
        <v>126</v>
      </c>
      <c r="AA72" s="11" t="s">
        <v>83</v>
      </c>
      <c r="AC72" s="11" t="s">
        <v>83</v>
      </c>
      <c r="AK72" s="11" t="s">
        <v>500</v>
      </c>
      <c r="AN72" s="11" t="s">
        <v>216</v>
      </c>
      <c r="AP72" s="11" t="s">
        <v>90</v>
      </c>
      <c r="AR72" s="11" t="s">
        <v>947</v>
      </c>
      <c r="AU72" s="11" t="s">
        <v>83</v>
      </c>
      <c r="AV72" s="11" t="s">
        <v>94</v>
      </c>
      <c r="AX72" s="11" t="s">
        <v>94</v>
      </c>
    </row>
    <row r="73" ht="22.5" customHeight="1">
      <c r="A73" s="10">
        <v>45670.832921215275</v>
      </c>
      <c r="B73" s="11" t="s">
        <v>63</v>
      </c>
      <c r="C73" s="11" t="s">
        <v>955</v>
      </c>
      <c r="D73" s="11" t="s">
        <v>956</v>
      </c>
      <c r="E73" s="11" t="s">
        <v>872</v>
      </c>
      <c r="F73" s="11" t="s">
        <v>66</v>
      </c>
      <c r="G73" s="14">
        <v>37663.0</v>
      </c>
      <c r="I73" s="12" t="s">
        <v>957</v>
      </c>
      <c r="K73" s="11" t="s">
        <v>71</v>
      </c>
      <c r="L73" s="11" t="s">
        <v>123</v>
      </c>
      <c r="Q73" s="11" t="s">
        <v>93</v>
      </c>
      <c r="S73" s="11" t="s">
        <v>78</v>
      </c>
      <c r="T73" s="11" t="s">
        <v>126</v>
      </c>
      <c r="AC73" s="11" t="s">
        <v>83</v>
      </c>
      <c r="AK73" s="11" t="s">
        <v>134</v>
      </c>
      <c r="AN73" s="11" t="s">
        <v>185</v>
      </c>
      <c r="AP73" s="11" t="s">
        <v>90</v>
      </c>
      <c r="AR73" s="11" t="s">
        <v>947</v>
      </c>
      <c r="AU73" s="11" t="s">
        <v>83</v>
      </c>
      <c r="AV73" s="11" t="s">
        <v>94</v>
      </c>
      <c r="AX73" s="11" t="s">
        <v>94</v>
      </c>
    </row>
    <row r="74" ht="22.5" customHeight="1">
      <c r="A74" s="10">
        <v>45673.787106261574</v>
      </c>
      <c r="B74" s="11" t="s">
        <v>263</v>
      </c>
      <c r="C74" s="11" t="s">
        <v>958</v>
      </c>
      <c r="D74" s="11" t="s">
        <v>959</v>
      </c>
      <c r="E74" s="11" t="s">
        <v>960</v>
      </c>
      <c r="F74" s="11" t="s">
        <v>197</v>
      </c>
      <c r="G74" s="14">
        <v>30524.0</v>
      </c>
      <c r="H74" s="11" t="s">
        <v>68</v>
      </c>
      <c r="I74" s="12" t="s">
        <v>866</v>
      </c>
      <c r="J74" s="11" t="s">
        <v>961</v>
      </c>
      <c r="K74" s="11" t="s">
        <v>71</v>
      </c>
      <c r="L74" s="11" t="s">
        <v>72</v>
      </c>
      <c r="M74" s="11" t="s">
        <v>610</v>
      </c>
      <c r="O74" s="11" t="s">
        <v>799</v>
      </c>
      <c r="Q74" s="11" t="s">
        <v>68</v>
      </c>
      <c r="S74" s="11" t="s">
        <v>253</v>
      </c>
      <c r="T74" s="11" t="s">
        <v>79</v>
      </c>
      <c r="U74" s="11" t="s">
        <v>962</v>
      </c>
      <c r="V74" s="11" t="s">
        <v>128</v>
      </c>
      <c r="AA74" s="11" t="s">
        <v>83</v>
      </c>
      <c r="AC74" s="11" t="s">
        <v>83</v>
      </c>
      <c r="AF74" s="11" t="s">
        <v>963</v>
      </c>
      <c r="AJ74" s="11" t="s">
        <v>83</v>
      </c>
      <c r="AK74" s="11" t="s">
        <v>134</v>
      </c>
      <c r="AN74" s="11" t="s">
        <v>216</v>
      </c>
      <c r="AP74" s="11" t="s">
        <v>259</v>
      </c>
      <c r="AR74" s="11" t="s">
        <v>91</v>
      </c>
      <c r="AU74" s="11" t="s">
        <v>94</v>
      </c>
      <c r="AV74" s="11" t="s">
        <v>94</v>
      </c>
      <c r="AX74" s="11" t="s">
        <v>94</v>
      </c>
    </row>
    <row r="75" ht="22.5" customHeight="1">
      <c r="A75" s="10">
        <v>45684.63724439815</v>
      </c>
      <c r="B75" s="11" t="s">
        <v>63</v>
      </c>
      <c r="C75" s="11" t="s">
        <v>143</v>
      </c>
      <c r="E75" s="11" t="s">
        <v>964</v>
      </c>
      <c r="F75" s="11" t="s">
        <v>66</v>
      </c>
      <c r="G75" s="14">
        <v>28462.0</v>
      </c>
      <c r="I75" s="12" t="s">
        <v>965</v>
      </c>
      <c r="K75" s="11" t="s">
        <v>71</v>
      </c>
      <c r="L75" s="11" t="s">
        <v>72</v>
      </c>
      <c r="Q75" s="11" t="s">
        <v>93</v>
      </c>
      <c r="S75" s="11" t="s">
        <v>78</v>
      </c>
      <c r="T75" s="11" t="s">
        <v>126</v>
      </c>
      <c r="AK75" s="11" t="s">
        <v>86</v>
      </c>
      <c r="AN75" s="11" t="s">
        <v>185</v>
      </c>
      <c r="AP75" s="11" t="s">
        <v>90</v>
      </c>
      <c r="AR75" s="11" t="s">
        <v>952</v>
      </c>
      <c r="AU75" s="11" t="s">
        <v>83</v>
      </c>
      <c r="AV75" s="11" t="s">
        <v>94</v>
      </c>
      <c r="AX75" s="11" t="s">
        <v>94</v>
      </c>
    </row>
    <row r="76" ht="22.5" customHeight="1">
      <c r="A76" s="10">
        <v>45684.63905885417</v>
      </c>
      <c r="B76" s="11" t="s">
        <v>63</v>
      </c>
      <c r="C76" s="11" t="s">
        <v>966</v>
      </c>
      <c r="E76" s="11" t="s">
        <v>967</v>
      </c>
      <c r="F76" s="11" t="s">
        <v>66</v>
      </c>
      <c r="G76" s="14">
        <v>26832.0</v>
      </c>
      <c r="I76" s="12" t="s">
        <v>968</v>
      </c>
      <c r="K76" s="11" t="s">
        <v>71</v>
      </c>
      <c r="L76" s="11" t="s">
        <v>72</v>
      </c>
      <c r="Q76" s="11" t="s">
        <v>93</v>
      </c>
      <c r="S76" s="11" t="s">
        <v>78</v>
      </c>
      <c r="T76" s="11" t="s">
        <v>126</v>
      </c>
      <c r="AK76" s="11" t="s">
        <v>86</v>
      </c>
      <c r="AN76" s="11" t="s">
        <v>185</v>
      </c>
      <c r="AP76" s="11" t="s">
        <v>159</v>
      </c>
      <c r="AR76" s="11" t="s">
        <v>952</v>
      </c>
      <c r="AU76" s="11" t="s">
        <v>94</v>
      </c>
      <c r="AV76" s="11" t="s">
        <v>94</v>
      </c>
      <c r="AX76" s="11" t="s">
        <v>94</v>
      </c>
    </row>
    <row r="77" ht="22.5" customHeight="1">
      <c r="A77" s="10">
        <v>45684.640822245376</v>
      </c>
      <c r="B77" s="11" t="s">
        <v>263</v>
      </c>
      <c r="C77" s="11" t="s">
        <v>969</v>
      </c>
      <c r="E77" s="11" t="s">
        <v>970</v>
      </c>
      <c r="F77" s="11" t="s">
        <v>197</v>
      </c>
      <c r="G77" s="14">
        <v>23887.0</v>
      </c>
      <c r="I77" s="12" t="s">
        <v>971</v>
      </c>
      <c r="K77" s="11" t="s">
        <v>71</v>
      </c>
      <c r="L77" s="11" t="s">
        <v>72</v>
      </c>
      <c r="Q77" s="11" t="s">
        <v>93</v>
      </c>
      <c r="S77" s="11" t="s">
        <v>78</v>
      </c>
      <c r="T77" s="11" t="s">
        <v>126</v>
      </c>
      <c r="AK77" s="11" t="s">
        <v>500</v>
      </c>
      <c r="AN77" s="11" t="s">
        <v>216</v>
      </c>
      <c r="AP77" s="11" t="s">
        <v>90</v>
      </c>
      <c r="AR77" s="11" t="s">
        <v>952</v>
      </c>
      <c r="AU77" s="11" t="s">
        <v>94</v>
      </c>
      <c r="AV77" s="11" t="s">
        <v>94</v>
      </c>
      <c r="AX77" s="11" t="s">
        <v>94</v>
      </c>
    </row>
    <row r="78" ht="22.5" customHeight="1">
      <c r="A78" s="10">
        <v>45684.64341146991</v>
      </c>
      <c r="B78" s="11" t="s">
        <v>263</v>
      </c>
      <c r="C78" s="11" t="s">
        <v>972</v>
      </c>
      <c r="E78" s="11" t="s">
        <v>973</v>
      </c>
      <c r="F78" s="11" t="s">
        <v>197</v>
      </c>
      <c r="G78" s="14">
        <v>21998.0</v>
      </c>
      <c r="I78" s="12" t="s">
        <v>974</v>
      </c>
      <c r="K78" s="11" t="s">
        <v>71</v>
      </c>
      <c r="L78" s="11" t="s">
        <v>72</v>
      </c>
      <c r="Q78" s="11" t="s">
        <v>93</v>
      </c>
      <c r="S78" s="11" t="s">
        <v>78</v>
      </c>
      <c r="T78" s="11" t="s">
        <v>126</v>
      </c>
      <c r="AK78" s="11" t="s">
        <v>500</v>
      </c>
      <c r="AN78" s="11" t="s">
        <v>216</v>
      </c>
      <c r="AP78" s="11" t="s">
        <v>273</v>
      </c>
      <c r="AR78" s="11" t="s">
        <v>952</v>
      </c>
      <c r="AU78" s="11" t="s">
        <v>83</v>
      </c>
      <c r="AV78" s="11" t="s">
        <v>94</v>
      </c>
      <c r="AX78" s="11" t="s">
        <v>94</v>
      </c>
    </row>
    <row r="79" ht="22.5" customHeight="1">
      <c r="A79" s="10">
        <v>45684.64492694444</v>
      </c>
      <c r="B79" s="11" t="s">
        <v>263</v>
      </c>
      <c r="C79" s="11" t="s">
        <v>975</v>
      </c>
      <c r="E79" s="11" t="s">
        <v>65</v>
      </c>
      <c r="F79" s="11" t="s">
        <v>197</v>
      </c>
      <c r="G79" s="14">
        <v>27421.0</v>
      </c>
      <c r="I79" s="12" t="s">
        <v>976</v>
      </c>
      <c r="K79" s="11" t="s">
        <v>71</v>
      </c>
      <c r="L79" s="11" t="s">
        <v>72</v>
      </c>
      <c r="Q79" s="11" t="s">
        <v>93</v>
      </c>
      <c r="S79" s="11" t="s">
        <v>78</v>
      </c>
      <c r="T79" s="11" t="s">
        <v>126</v>
      </c>
      <c r="AK79" s="11" t="s">
        <v>500</v>
      </c>
      <c r="AN79" s="11" t="s">
        <v>216</v>
      </c>
      <c r="AP79" s="11" t="s">
        <v>90</v>
      </c>
      <c r="AR79" s="11" t="s">
        <v>952</v>
      </c>
      <c r="AU79" s="11" t="s">
        <v>83</v>
      </c>
      <c r="AV79" s="11" t="s">
        <v>94</v>
      </c>
      <c r="AX79" s="11" t="s">
        <v>94</v>
      </c>
    </row>
    <row r="80" ht="22.5" customHeight="1">
      <c r="A80" s="10">
        <v>45684.64654987269</v>
      </c>
      <c r="B80" s="11" t="s">
        <v>63</v>
      </c>
      <c r="C80" s="11" t="s">
        <v>977</v>
      </c>
      <c r="E80" s="11" t="s">
        <v>978</v>
      </c>
      <c r="F80" s="11" t="s">
        <v>66</v>
      </c>
      <c r="G80" s="14">
        <v>20074.0</v>
      </c>
      <c r="I80" s="12" t="s">
        <v>979</v>
      </c>
      <c r="K80" s="11" t="s">
        <v>71</v>
      </c>
      <c r="L80" s="11" t="s">
        <v>283</v>
      </c>
      <c r="Q80" s="11" t="s">
        <v>93</v>
      </c>
      <c r="S80" s="11" t="s">
        <v>78</v>
      </c>
      <c r="T80" s="11" t="s">
        <v>126</v>
      </c>
      <c r="AK80" s="11" t="s">
        <v>134</v>
      </c>
      <c r="AN80" s="11" t="s">
        <v>185</v>
      </c>
      <c r="AP80" s="11" t="s">
        <v>90</v>
      </c>
      <c r="AR80" s="11" t="s">
        <v>952</v>
      </c>
      <c r="AU80" s="11" t="s">
        <v>83</v>
      </c>
      <c r="AV80" s="11" t="s">
        <v>94</v>
      </c>
      <c r="AX80" s="11" t="s">
        <v>94</v>
      </c>
    </row>
    <row r="81" ht="22.5" customHeight="1">
      <c r="A81" s="10">
        <v>45684.64800246528</v>
      </c>
      <c r="B81" s="11" t="s">
        <v>263</v>
      </c>
      <c r="C81" s="11" t="s">
        <v>980</v>
      </c>
      <c r="E81" s="11" t="s">
        <v>981</v>
      </c>
      <c r="F81" s="11" t="s">
        <v>197</v>
      </c>
      <c r="G81" s="14">
        <v>17385.0</v>
      </c>
      <c r="I81" s="12" t="s">
        <v>982</v>
      </c>
      <c r="K81" s="11" t="s">
        <v>71</v>
      </c>
      <c r="L81" s="11" t="s">
        <v>283</v>
      </c>
      <c r="Q81" s="11" t="s">
        <v>93</v>
      </c>
      <c r="S81" s="11" t="s">
        <v>78</v>
      </c>
      <c r="T81" s="11" t="s">
        <v>126</v>
      </c>
      <c r="AK81" s="11" t="s">
        <v>134</v>
      </c>
      <c r="AN81" s="11" t="s">
        <v>216</v>
      </c>
      <c r="AP81" s="11" t="s">
        <v>273</v>
      </c>
      <c r="AR81" s="11" t="s">
        <v>952</v>
      </c>
      <c r="AU81" s="11" t="s">
        <v>94</v>
      </c>
      <c r="AV81" s="11" t="s">
        <v>83</v>
      </c>
      <c r="AX81" s="11" t="s">
        <v>94</v>
      </c>
    </row>
    <row r="82" ht="22.5" customHeight="1">
      <c r="A82" s="10">
        <v>45684.649302962964</v>
      </c>
      <c r="B82" s="11" t="s">
        <v>263</v>
      </c>
      <c r="C82" s="11" t="s">
        <v>983</v>
      </c>
      <c r="E82" s="11" t="s">
        <v>981</v>
      </c>
      <c r="F82" s="11" t="s">
        <v>197</v>
      </c>
      <c r="G82" s="14">
        <v>17385.0</v>
      </c>
      <c r="I82" s="12" t="s">
        <v>984</v>
      </c>
      <c r="K82" s="11" t="s">
        <v>71</v>
      </c>
      <c r="L82" s="11" t="s">
        <v>283</v>
      </c>
      <c r="Q82" s="11" t="s">
        <v>93</v>
      </c>
      <c r="S82" s="11" t="s">
        <v>78</v>
      </c>
      <c r="T82" s="11" t="s">
        <v>126</v>
      </c>
      <c r="AK82" s="11" t="s">
        <v>134</v>
      </c>
      <c r="AN82" s="11" t="s">
        <v>216</v>
      </c>
      <c r="AP82" s="11" t="s">
        <v>273</v>
      </c>
      <c r="AR82" s="11" t="s">
        <v>952</v>
      </c>
      <c r="AU82" s="11" t="s">
        <v>94</v>
      </c>
      <c r="AV82" s="11" t="s">
        <v>83</v>
      </c>
      <c r="AX82" s="11" t="s">
        <v>94</v>
      </c>
    </row>
    <row r="83" ht="22.5" customHeight="1">
      <c r="A83" s="10">
        <v>45684.65064703704</v>
      </c>
      <c r="B83" s="11" t="s">
        <v>63</v>
      </c>
      <c r="C83" s="11" t="s">
        <v>985</v>
      </c>
      <c r="E83" s="11" t="s">
        <v>986</v>
      </c>
      <c r="F83" s="11" t="s">
        <v>66</v>
      </c>
      <c r="G83" s="14">
        <v>39994.0</v>
      </c>
      <c r="I83" s="12" t="s">
        <v>987</v>
      </c>
      <c r="K83" s="11" t="s">
        <v>71</v>
      </c>
      <c r="L83" s="11" t="s">
        <v>123</v>
      </c>
      <c r="Q83" s="11" t="s">
        <v>93</v>
      </c>
      <c r="S83" s="11" t="s">
        <v>78</v>
      </c>
      <c r="T83" s="11" t="s">
        <v>126</v>
      </c>
      <c r="AK83" s="11" t="s">
        <v>134</v>
      </c>
      <c r="AN83" s="11" t="s">
        <v>88</v>
      </c>
      <c r="AP83" s="11" t="s">
        <v>240</v>
      </c>
      <c r="AR83" s="11" t="s">
        <v>518</v>
      </c>
      <c r="AU83" s="11" t="s">
        <v>94</v>
      </c>
      <c r="AV83" s="11" t="s">
        <v>94</v>
      </c>
      <c r="AX83" s="11" t="s">
        <v>94</v>
      </c>
    </row>
    <row r="84" ht="22.5" customHeight="1">
      <c r="A84" s="10">
        <v>45684.65225534722</v>
      </c>
      <c r="B84" s="11" t="s">
        <v>193</v>
      </c>
      <c r="C84" s="11" t="s">
        <v>988</v>
      </c>
      <c r="D84" s="11" t="s">
        <v>989</v>
      </c>
      <c r="E84" s="11" t="s">
        <v>990</v>
      </c>
      <c r="F84" s="11" t="s">
        <v>197</v>
      </c>
      <c r="G84" s="14">
        <v>38809.0</v>
      </c>
      <c r="I84" s="12" t="s">
        <v>991</v>
      </c>
      <c r="K84" s="11" t="s">
        <v>71</v>
      </c>
      <c r="L84" s="11" t="s">
        <v>123</v>
      </c>
      <c r="Q84" s="11" t="s">
        <v>93</v>
      </c>
      <c r="S84" s="11" t="s">
        <v>78</v>
      </c>
      <c r="T84" s="11" t="s">
        <v>126</v>
      </c>
      <c r="AK84" s="11" t="s">
        <v>134</v>
      </c>
      <c r="AN84" s="11" t="s">
        <v>88</v>
      </c>
      <c r="AP84" s="11" t="s">
        <v>240</v>
      </c>
      <c r="AR84" s="11" t="s">
        <v>947</v>
      </c>
      <c r="AU84" s="11" t="s">
        <v>94</v>
      </c>
      <c r="AV84" s="11" t="s">
        <v>94</v>
      </c>
      <c r="AX84" s="11" t="s">
        <v>94</v>
      </c>
    </row>
    <row r="85" ht="22.5" customHeight="1">
      <c r="A85" s="10">
        <v>45684.65390914352</v>
      </c>
      <c r="B85" s="11" t="s">
        <v>193</v>
      </c>
      <c r="C85" s="11" t="s">
        <v>992</v>
      </c>
      <c r="D85" s="11" t="s">
        <v>993</v>
      </c>
      <c r="E85" s="11" t="s">
        <v>994</v>
      </c>
      <c r="F85" s="11" t="s">
        <v>197</v>
      </c>
      <c r="G85" s="14">
        <v>39994.0</v>
      </c>
      <c r="I85" s="12" t="s">
        <v>991</v>
      </c>
      <c r="K85" s="11" t="s">
        <v>739</v>
      </c>
      <c r="L85" s="11" t="s">
        <v>123</v>
      </c>
      <c r="Q85" s="11" t="s">
        <v>93</v>
      </c>
      <c r="S85" s="11" t="s">
        <v>78</v>
      </c>
      <c r="T85" s="11" t="s">
        <v>79</v>
      </c>
      <c r="AK85" s="11" t="s">
        <v>134</v>
      </c>
      <c r="AN85" s="11" t="s">
        <v>88</v>
      </c>
      <c r="AP85" s="11" t="s">
        <v>240</v>
      </c>
      <c r="AR85" s="11" t="s">
        <v>518</v>
      </c>
      <c r="AU85" s="11" t="s">
        <v>94</v>
      </c>
      <c r="AV85" s="11" t="s">
        <v>94</v>
      </c>
      <c r="AX85" s="11" t="s">
        <v>94</v>
      </c>
    </row>
    <row r="86" ht="22.5" customHeight="1">
      <c r="A86" s="10">
        <v>45686.36182298611</v>
      </c>
      <c r="B86" s="11" t="s">
        <v>193</v>
      </c>
      <c r="C86" s="11" t="s">
        <v>995</v>
      </c>
      <c r="E86" s="11" t="s">
        <v>996</v>
      </c>
      <c r="F86" s="11" t="s">
        <v>197</v>
      </c>
      <c r="G86" s="14">
        <v>40736.0</v>
      </c>
      <c r="I86" s="12" t="s">
        <v>997</v>
      </c>
      <c r="K86" s="11" t="s">
        <v>71</v>
      </c>
      <c r="L86" s="11" t="s">
        <v>123</v>
      </c>
      <c r="Q86" s="11" t="s">
        <v>93</v>
      </c>
      <c r="S86" s="11" t="s">
        <v>78</v>
      </c>
      <c r="T86" s="11" t="s">
        <v>126</v>
      </c>
      <c r="AK86" s="11" t="s">
        <v>134</v>
      </c>
      <c r="AN86" s="11" t="s">
        <v>88</v>
      </c>
      <c r="AP86" s="11" t="s">
        <v>240</v>
      </c>
      <c r="AR86" s="11" t="s">
        <v>947</v>
      </c>
      <c r="AU86" s="11" t="s">
        <v>94</v>
      </c>
      <c r="AV86" s="11" t="s">
        <v>94</v>
      </c>
      <c r="AX86" s="11" t="s">
        <v>94</v>
      </c>
    </row>
    <row r="87" ht="22.5" customHeight="1">
      <c r="A87" s="10">
        <v>45686.36352615741</v>
      </c>
      <c r="B87" s="11" t="s">
        <v>193</v>
      </c>
      <c r="C87" s="11" t="s">
        <v>998</v>
      </c>
      <c r="E87" s="11" t="s">
        <v>999</v>
      </c>
      <c r="F87" s="11" t="s">
        <v>197</v>
      </c>
      <c r="G87" s="14">
        <v>40674.0</v>
      </c>
      <c r="I87" s="12" t="s">
        <v>1000</v>
      </c>
      <c r="K87" s="11" t="s">
        <v>71</v>
      </c>
      <c r="L87" s="11" t="s">
        <v>123</v>
      </c>
      <c r="Q87" s="11" t="s">
        <v>93</v>
      </c>
      <c r="S87" s="11" t="s">
        <v>78</v>
      </c>
      <c r="T87" s="11" t="s">
        <v>126</v>
      </c>
      <c r="AK87" s="11" t="s">
        <v>134</v>
      </c>
      <c r="AN87" s="11" t="s">
        <v>88</v>
      </c>
      <c r="AP87" s="11" t="s">
        <v>240</v>
      </c>
      <c r="AR87" s="11" t="s">
        <v>947</v>
      </c>
      <c r="AU87" s="11" t="s">
        <v>94</v>
      </c>
      <c r="AV87" s="11" t="s">
        <v>94</v>
      </c>
      <c r="AX87" s="11" t="s">
        <v>94</v>
      </c>
    </row>
    <row r="88" ht="22.5" customHeight="1">
      <c r="A88" s="10">
        <v>45686.364923796296</v>
      </c>
      <c r="B88" s="11" t="s">
        <v>263</v>
      </c>
      <c r="C88" s="11" t="s">
        <v>1001</v>
      </c>
      <c r="E88" s="11" t="s">
        <v>1002</v>
      </c>
      <c r="F88" s="11" t="s">
        <v>197</v>
      </c>
      <c r="G88" s="14">
        <v>28246.0</v>
      </c>
      <c r="I88" s="11" t="s">
        <v>940</v>
      </c>
      <c r="K88" s="11" t="s">
        <v>71</v>
      </c>
      <c r="L88" s="11" t="s">
        <v>72</v>
      </c>
      <c r="Q88" s="11" t="s">
        <v>93</v>
      </c>
      <c r="S88" s="11" t="s">
        <v>78</v>
      </c>
      <c r="T88" s="11" t="s">
        <v>126</v>
      </c>
      <c r="AK88" s="11" t="s">
        <v>134</v>
      </c>
      <c r="AN88" s="11" t="s">
        <v>216</v>
      </c>
      <c r="AP88" s="11" t="s">
        <v>273</v>
      </c>
      <c r="AR88" s="11" t="s">
        <v>952</v>
      </c>
      <c r="AU88" s="11" t="s">
        <v>83</v>
      </c>
      <c r="AV88" s="11" t="s">
        <v>94</v>
      </c>
      <c r="AX88" s="11" t="s">
        <v>94</v>
      </c>
    </row>
    <row r="89" ht="22.5" customHeight="1">
      <c r="A89" s="10">
        <v>45686.36713113426</v>
      </c>
      <c r="B89" s="11" t="s">
        <v>193</v>
      </c>
      <c r="C89" s="11" t="s">
        <v>1003</v>
      </c>
      <c r="E89" s="11" t="s">
        <v>1004</v>
      </c>
      <c r="F89" s="11" t="s">
        <v>197</v>
      </c>
      <c r="G89" s="14">
        <v>19085.0</v>
      </c>
      <c r="I89" s="11" t="s">
        <v>940</v>
      </c>
      <c r="K89" s="11" t="s">
        <v>71</v>
      </c>
      <c r="L89" s="11" t="s">
        <v>1005</v>
      </c>
      <c r="Q89" s="11" t="s">
        <v>93</v>
      </c>
      <c r="S89" s="11" t="s">
        <v>1006</v>
      </c>
      <c r="T89" s="11" t="s">
        <v>126</v>
      </c>
      <c r="AK89" s="11" t="s">
        <v>134</v>
      </c>
      <c r="AN89" s="11" t="s">
        <v>216</v>
      </c>
      <c r="AP89" s="11" t="s">
        <v>273</v>
      </c>
      <c r="AR89" s="11" t="s">
        <v>940</v>
      </c>
      <c r="AU89" s="11" t="s">
        <v>94</v>
      </c>
      <c r="AV89" s="11" t="s">
        <v>83</v>
      </c>
      <c r="AX89" s="11" t="s">
        <v>94</v>
      </c>
    </row>
    <row r="90" ht="22.5" customHeight="1">
      <c r="A90" s="10">
        <v>45686.3686183449</v>
      </c>
      <c r="B90" s="11" t="s">
        <v>193</v>
      </c>
      <c r="C90" s="11" t="s">
        <v>1007</v>
      </c>
      <c r="E90" s="11" t="s">
        <v>900</v>
      </c>
      <c r="F90" s="11" t="s">
        <v>197</v>
      </c>
      <c r="G90" s="14">
        <v>31564.0</v>
      </c>
      <c r="I90" s="12" t="s">
        <v>1008</v>
      </c>
      <c r="K90" s="11" t="s">
        <v>71</v>
      </c>
      <c r="L90" s="11" t="s">
        <v>72</v>
      </c>
      <c r="Q90" s="11" t="s">
        <v>93</v>
      </c>
      <c r="S90" s="11" t="s">
        <v>78</v>
      </c>
      <c r="T90" s="11" t="s">
        <v>126</v>
      </c>
      <c r="AK90" s="11" t="s">
        <v>134</v>
      </c>
      <c r="AN90" s="11" t="s">
        <v>216</v>
      </c>
      <c r="AP90" s="11" t="s">
        <v>273</v>
      </c>
      <c r="AR90" s="11" t="s">
        <v>940</v>
      </c>
      <c r="AU90" s="11" t="s">
        <v>94</v>
      </c>
      <c r="AV90" s="11" t="s">
        <v>83</v>
      </c>
      <c r="AX90" s="11" t="s">
        <v>94</v>
      </c>
    </row>
    <row r="91" ht="22.5" customHeight="1">
      <c r="A91" s="10">
        <v>45686.37009520833</v>
      </c>
      <c r="B91" s="11" t="s">
        <v>63</v>
      </c>
      <c r="C91" s="11" t="s">
        <v>1009</v>
      </c>
      <c r="E91" s="11" t="s">
        <v>1010</v>
      </c>
      <c r="F91" s="11" t="s">
        <v>66</v>
      </c>
      <c r="G91" s="14">
        <v>25597.0</v>
      </c>
      <c r="I91" s="12" t="s">
        <v>1011</v>
      </c>
      <c r="K91" s="11" t="s">
        <v>71</v>
      </c>
      <c r="L91" s="11" t="s">
        <v>72</v>
      </c>
      <c r="Q91" s="11" t="s">
        <v>93</v>
      </c>
      <c r="S91" s="11" t="s">
        <v>78</v>
      </c>
      <c r="T91" s="11" t="s">
        <v>126</v>
      </c>
      <c r="AK91" s="11" t="s">
        <v>86</v>
      </c>
      <c r="AN91" s="11" t="s">
        <v>185</v>
      </c>
      <c r="AP91" s="11" t="s">
        <v>90</v>
      </c>
      <c r="AR91" s="11" t="s">
        <v>1012</v>
      </c>
      <c r="AU91" s="11" t="s">
        <v>94</v>
      </c>
      <c r="AV91" s="11" t="s">
        <v>94</v>
      </c>
      <c r="AX91" s="11" t="s">
        <v>94</v>
      </c>
    </row>
    <row r="92" ht="22.5" customHeight="1">
      <c r="A92" s="10">
        <v>45686.37137789352</v>
      </c>
      <c r="B92" s="11" t="s">
        <v>263</v>
      </c>
      <c r="C92" s="11" t="s">
        <v>1013</v>
      </c>
      <c r="E92" s="11" t="s">
        <v>1014</v>
      </c>
      <c r="F92" s="11" t="s">
        <v>197</v>
      </c>
      <c r="G92" s="14">
        <v>20483.0</v>
      </c>
      <c r="I92" s="12" t="s">
        <v>1015</v>
      </c>
      <c r="K92" s="11" t="s">
        <v>71</v>
      </c>
      <c r="L92" s="11" t="s">
        <v>72</v>
      </c>
      <c r="Q92" s="11" t="s">
        <v>93</v>
      </c>
      <c r="S92" s="11" t="s">
        <v>78</v>
      </c>
      <c r="T92" s="11" t="s">
        <v>126</v>
      </c>
      <c r="AK92" s="11" t="s">
        <v>134</v>
      </c>
      <c r="AN92" s="11" t="s">
        <v>216</v>
      </c>
      <c r="AP92" s="11" t="s">
        <v>90</v>
      </c>
      <c r="AR92" s="11" t="s">
        <v>940</v>
      </c>
      <c r="AU92" s="11" t="s">
        <v>94</v>
      </c>
      <c r="AV92" s="11" t="s">
        <v>94</v>
      </c>
      <c r="AX92" s="11" t="s">
        <v>94</v>
      </c>
    </row>
    <row r="93" ht="22.5" customHeight="1">
      <c r="A93" s="10">
        <v>45686.372935057865</v>
      </c>
      <c r="B93" s="11" t="s">
        <v>263</v>
      </c>
      <c r="C93" s="11" t="s">
        <v>522</v>
      </c>
      <c r="D93" s="11" t="s">
        <v>1016</v>
      </c>
      <c r="E93" s="11" t="s">
        <v>1017</v>
      </c>
      <c r="F93" s="11" t="s">
        <v>197</v>
      </c>
      <c r="G93" s="14">
        <v>31011.0</v>
      </c>
      <c r="I93" s="12" t="s">
        <v>1018</v>
      </c>
      <c r="K93" s="11" t="s">
        <v>71</v>
      </c>
      <c r="L93" s="11" t="s">
        <v>72</v>
      </c>
      <c r="Q93" s="11" t="s">
        <v>93</v>
      </c>
      <c r="S93" s="11" t="s">
        <v>78</v>
      </c>
      <c r="T93" s="11" t="s">
        <v>126</v>
      </c>
      <c r="AK93" s="11" t="s">
        <v>134</v>
      </c>
      <c r="AN93" s="11" t="s">
        <v>216</v>
      </c>
      <c r="AP93" s="11" t="s">
        <v>273</v>
      </c>
      <c r="AR93" s="11" t="s">
        <v>940</v>
      </c>
      <c r="AU93" s="11" t="s">
        <v>94</v>
      </c>
      <c r="AV93" s="11" t="s">
        <v>94</v>
      </c>
      <c r="AX93" s="11" t="s">
        <v>94</v>
      </c>
    </row>
    <row r="94" ht="22.5" customHeight="1">
      <c r="A94" s="10">
        <v>45686.37446652778</v>
      </c>
      <c r="B94" s="11" t="s">
        <v>193</v>
      </c>
      <c r="C94" s="11" t="s">
        <v>620</v>
      </c>
      <c r="E94" s="11" t="s">
        <v>1019</v>
      </c>
      <c r="F94" s="11" t="s">
        <v>197</v>
      </c>
      <c r="G94" s="14">
        <v>19641.0</v>
      </c>
      <c r="I94" s="12" t="s">
        <v>1020</v>
      </c>
      <c r="K94" s="11" t="s">
        <v>71</v>
      </c>
      <c r="L94" s="11" t="s">
        <v>72</v>
      </c>
      <c r="Q94" s="11" t="s">
        <v>93</v>
      </c>
      <c r="S94" s="11" t="s">
        <v>78</v>
      </c>
      <c r="T94" s="11" t="s">
        <v>126</v>
      </c>
      <c r="AK94" s="11" t="s">
        <v>134</v>
      </c>
      <c r="AN94" s="11" t="s">
        <v>216</v>
      </c>
      <c r="AP94" s="11" t="s">
        <v>90</v>
      </c>
      <c r="AR94" s="11" t="s">
        <v>940</v>
      </c>
      <c r="AU94" s="11" t="s">
        <v>94</v>
      </c>
      <c r="AV94" s="11" t="s">
        <v>94</v>
      </c>
      <c r="AX94" s="11" t="s">
        <v>94</v>
      </c>
    </row>
    <row r="95" ht="22.5" customHeight="1">
      <c r="A95" s="10">
        <v>45686.377385370375</v>
      </c>
      <c r="B95" s="11" t="s">
        <v>63</v>
      </c>
      <c r="C95" s="11" t="s">
        <v>1021</v>
      </c>
      <c r="E95" s="11" t="s">
        <v>1022</v>
      </c>
      <c r="F95" s="11" t="s">
        <v>66</v>
      </c>
      <c r="G95" s="14">
        <v>30807.0</v>
      </c>
      <c r="I95" s="12" t="s">
        <v>1023</v>
      </c>
      <c r="K95" s="11" t="s">
        <v>71</v>
      </c>
      <c r="L95" s="11" t="s">
        <v>72</v>
      </c>
      <c r="Q95" s="11" t="s">
        <v>93</v>
      </c>
      <c r="S95" s="11" t="s">
        <v>78</v>
      </c>
      <c r="T95" s="11" t="s">
        <v>126</v>
      </c>
      <c r="AK95" s="11" t="s">
        <v>134</v>
      </c>
      <c r="AN95" s="11" t="s">
        <v>185</v>
      </c>
      <c r="AP95" s="11" t="s">
        <v>90</v>
      </c>
      <c r="AR95" s="11" t="s">
        <v>940</v>
      </c>
      <c r="AU95" s="11" t="s">
        <v>83</v>
      </c>
      <c r="AV95" s="11" t="s">
        <v>94</v>
      </c>
      <c r="AX95" s="11" t="s">
        <v>94</v>
      </c>
    </row>
    <row r="96" ht="22.5" customHeight="1">
      <c r="A96" s="10">
        <v>45686.37889789352</v>
      </c>
      <c r="B96" s="11" t="s">
        <v>63</v>
      </c>
      <c r="C96" s="11" t="s">
        <v>1024</v>
      </c>
      <c r="E96" s="11" t="s">
        <v>1025</v>
      </c>
      <c r="F96" s="11" t="s">
        <v>66</v>
      </c>
      <c r="G96" s="14">
        <v>36294.0</v>
      </c>
      <c r="I96" s="12" t="s">
        <v>1026</v>
      </c>
      <c r="K96" s="11" t="s">
        <v>71</v>
      </c>
      <c r="L96" s="11" t="s">
        <v>123</v>
      </c>
      <c r="Q96" s="11" t="s">
        <v>93</v>
      </c>
      <c r="S96" s="11" t="s">
        <v>78</v>
      </c>
      <c r="T96" s="11" t="s">
        <v>126</v>
      </c>
      <c r="AK96" s="11" t="s">
        <v>134</v>
      </c>
      <c r="AN96" s="11" t="s">
        <v>88</v>
      </c>
      <c r="AP96" s="11" t="s">
        <v>240</v>
      </c>
      <c r="AR96" s="11" t="s">
        <v>947</v>
      </c>
      <c r="AU96" s="11" t="s">
        <v>94</v>
      </c>
      <c r="AV96" s="11" t="s">
        <v>94</v>
      </c>
      <c r="AX96" s="11" t="s">
        <v>94</v>
      </c>
    </row>
    <row r="97" ht="22.5" customHeight="1">
      <c r="A97" s="10">
        <v>45686.380419953704</v>
      </c>
      <c r="B97" s="11" t="s">
        <v>263</v>
      </c>
      <c r="C97" s="11" t="s">
        <v>1027</v>
      </c>
      <c r="E97" s="11" t="s">
        <v>1028</v>
      </c>
      <c r="F97" s="11" t="s">
        <v>197</v>
      </c>
      <c r="G97" s="14">
        <v>32663.0</v>
      </c>
      <c r="I97" s="12" t="s">
        <v>1029</v>
      </c>
      <c r="K97" s="11" t="s">
        <v>71</v>
      </c>
      <c r="L97" s="11" t="s">
        <v>72</v>
      </c>
      <c r="Q97" s="11" t="s">
        <v>93</v>
      </c>
      <c r="S97" s="11" t="s">
        <v>78</v>
      </c>
      <c r="T97" s="11" t="s">
        <v>126</v>
      </c>
      <c r="AK97" s="11" t="s">
        <v>134</v>
      </c>
      <c r="AN97" s="11" t="s">
        <v>216</v>
      </c>
      <c r="AP97" s="11" t="s">
        <v>273</v>
      </c>
      <c r="AR97" s="11" t="s">
        <v>940</v>
      </c>
      <c r="AU97" s="11" t="s">
        <v>94</v>
      </c>
      <c r="AV97" s="11" t="s">
        <v>94</v>
      </c>
      <c r="AX97" s="11" t="s">
        <v>94</v>
      </c>
    </row>
    <row r="98" ht="22.5" customHeight="1">
      <c r="A98" s="10">
        <v>45686.38200966435</v>
      </c>
      <c r="B98" s="11" t="s">
        <v>263</v>
      </c>
      <c r="C98" s="11" t="s">
        <v>1030</v>
      </c>
      <c r="E98" s="11" t="s">
        <v>1031</v>
      </c>
      <c r="F98" s="11" t="s">
        <v>197</v>
      </c>
      <c r="G98" s="14">
        <v>32585.0</v>
      </c>
      <c r="I98" s="12" t="s">
        <v>1032</v>
      </c>
      <c r="K98" s="11" t="s">
        <v>71</v>
      </c>
      <c r="L98" s="11" t="s">
        <v>72</v>
      </c>
      <c r="Q98" s="11" t="s">
        <v>93</v>
      </c>
      <c r="S98" s="11" t="s">
        <v>78</v>
      </c>
      <c r="T98" s="11" t="s">
        <v>126</v>
      </c>
      <c r="AK98" s="11" t="s">
        <v>134</v>
      </c>
      <c r="AN98" s="11" t="s">
        <v>216</v>
      </c>
      <c r="AP98" s="11" t="s">
        <v>90</v>
      </c>
      <c r="AR98" s="11" t="s">
        <v>940</v>
      </c>
      <c r="AU98" s="11" t="s">
        <v>83</v>
      </c>
      <c r="AV98" s="11" t="s">
        <v>94</v>
      </c>
      <c r="AX98" s="11" t="s">
        <v>94</v>
      </c>
    </row>
    <row r="99" ht="22.5" customHeight="1">
      <c r="A99" s="10">
        <v>45686.38331517361</v>
      </c>
      <c r="B99" s="11" t="s">
        <v>63</v>
      </c>
      <c r="C99" s="11" t="s">
        <v>1033</v>
      </c>
      <c r="D99" s="11" t="s">
        <v>1034</v>
      </c>
      <c r="E99" s="11" t="s">
        <v>1035</v>
      </c>
      <c r="F99" s="11" t="s">
        <v>66</v>
      </c>
      <c r="G99" s="14">
        <v>23408.0</v>
      </c>
      <c r="I99" s="12" t="s">
        <v>1036</v>
      </c>
      <c r="K99" s="11" t="s">
        <v>71</v>
      </c>
      <c r="L99" s="11" t="s">
        <v>72</v>
      </c>
      <c r="Q99" s="11" t="s">
        <v>93</v>
      </c>
      <c r="S99" s="11" t="s">
        <v>78</v>
      </c>
      <c r="T99" s="11" t="s">
        <v>126</v>
      </c>
      <c r="AK99" s="11" t="s">
        <v>134</v>
      </c>
      <c r="AN99" s="11" t="s">
        <v>185</v>
      </c>
      <c r="AP99" s="11" t="s">
        <v>90</v>
      </c>
      <c r="AR99" s="11" t="s">
        <v>940</v>
      </c>
      <c r="AU99" s="11" t="s">
        <v>83</v>
      </c>
      <c r="AV99" s="11" t="s">
        <v>94</v>
      </c>
      <c r="AX99" s="11" t="s">
        <v>94</v>
      </c>
    </row>
    <row r="100" ht="22.5" customHeight="1">
      <c r="A100" s="10">
        <v>45686.38481741898</v>
      </c>
      <c r="B100" s="11" t="s">
        <v>263</v>
      </c>
      <c r="C100" s="11" t="s">
        <v>278</v>
      </c>
      <c r="E100" s="11" t="s">
        <v>1035</v>
      </c>
      <c r="F100" s="11" t="s">
        <v>197</v>
      </c>
      <c r="G100" s="14">
        <v>25600.0</v>
      </c>
      <c r="I100" s="12" t="s">
        <v>1037</v>
      </c>
      <c r="K100" s="11" t="s">
        <v>71</v>
      </c>
      <c r="L100" s="11" t="s">
        <v>72</v>
      </c>
      <c r="Q100" s="11" t="s">
        <v>93</v>
      </c>
      <c r="S100" s="11" t="s">
        <v>78</v>
      </c>
      <c r="T100" s="11" t="s">
        <v>126</v>
      </c>
      <c r="AK100" s="11" t="s">
        <v>134</v>
      </c>
      <c r="AN100" s="11" t="s">
        <v>216</v>
      </c>
      <c r="AP100" s="11" t="s">
        <v>90</v>
      </c>
      <c r="AR100" s="11" t="s">
        <v>940</v>
      </c>
      <c r="AU100" s="11" t="s">
        <v>83</v>
      </c>
      <c r="AV100" s="11" t="s">
        <v>94</v>
      </c>
      <c r="AX100" s="11" t="s">
        <v>94</v>
      </c>
    </row>
    <row r="101" ht="22.5" customHeight="1">
      <c r="A101" s="10">
        <v>45686.38686130787</v>
      </c>
      <c r="B101" s="11" t="s">
        <v>63</v>
      </c>
      <c r="C101" s="11" t="s">
        <v>1038</v>
      </c>
      <c r="E101" s="11" t="s">
        <v>1039</v>
      </c>
      <c r="F101" s="11" t="s">
        <v>66</v>
      </c>
      <c r="G101" s="14">
        <v>37141.0</v>
      </c>
      <c r="I101" s="12" t="s">
        <v>1040</v>
      </c>
      <c r="K101" s="11" t="s">
        <v>739</v>
      </c>
      <c r="L101" s="11" t="s">
        <v>123</v>
      </c>
      <c r="Q101" s="11" t="s">
        <v>93</v>
      </c>
      <c r="S101" s="11" t="s">
        <v>78</v>
      </c>
      <c r="T101" s="11" t="s">
        <v>126</v>
      </c>
      <c r="AK101" s="11" t="s">
        <v>134</v>
      </c>
      <c r="AN101" s="11" t="s">
        <v>88</v>
      </c>
      <c r="AP101" s="11" t="s">
        <v>240</v>
      </c>
      <c r="AR101" s="11" t="s">
        <v>947</v>
      </c>
      <c r="AU101" s="11" t="s">
        <v>94</v>
      </c>
      <c r="AV101" s="11" t="s">
        <v>94</v>
      </c>
      <c r="AX101" s="11" t="s">
        <v>94</v>
      </c>
    </row>
    <row r="102" ht="22.5" customHeight="1">
      <c r="A102" s="10">
        <v>45686.388631932874</v>
      </c>
      <c r="B102" s="11" t="s">
        <v>63</v>
      </c>
      <c r="C102" s="11" t="s">
        <v>1041</v>
      </c>
      <c r="E102" s="11" t="s">
        <v>655</v>
      </c>
      <c r="F102" s="11" t="s">
        <v>66</v>
      </c>
      <c r="G102" s="14">
        <v>37423.0</v>
      </c>
      <c r="I102" s="12" t="s">
        <v>1042</v>
      </c>
      <c r="K102" s="11" t="s">
        <v>71</v>
      </c>
      <c r="L102" s="11" t="s">
        <v>123</v>
      </c>
      <c r="Q102" s="11" t="s">
        <v>93</v>
      </c>
      <c r="S102" s="11" t="s">
        <v>78</v>
      </c>
      <c r="T102" s="11" t="s">
        <v>126</v>
      </c>
      <c r="AK102" s="11" t="s">
        <v>134</v>
      </c>
      <c r="AN102" s="11" t="s">
        <v>88</v>
      </c>
      <c r="AP102" s="11" t="s">
        <v>240</v>
      </c>
      <c r="AR102" s="11" t="s">
        <v>947</v>
      </c>
      <c r="AU102" s="11" t="s">
        <v>94</v>
      </c>
      <c r="AV102" s="11" t="s">
        <v>94</v>
      </c>
      <c r="AX102" s="11" t="s">
        <v>94</v>
      </c>
    </row>
    <row r="103" ht="22.5" customHeight="1">
      <c r="A103" s="10">
        <v>45686.389721342595</v>
      </c>
      <c r="B103" s="11" t="s">
        <v>63</v>
      </c>
      <c r="C103" s="11" t="s">
        <v>1043</v>
      </c>
      <c r="E103" s="11" t="s">
        <v>1044</v>
      </c>
      <c r="F103" s="11" t="s">
        <v>66</v>
      </c>
      <c r="G103" s="14">
        <v>37661.0</v>
      </c>
      <c r="I103" s="12" t="s">
        <v>508</v>
      </c>
      <c r="K103" s="11" t="s">
        <v>71</v>
      </c>
      <c r="L103" s="11" t="s">
        <v>123</v>
      </c>
      <c r="Q103" s="11" t="s">
        <v>93</v>
      </c>
      <c r="S103" s="11" t="s">
        <v>78</v>
      </c>
      <c r="T103" s="11" t="s">
        <v>126</v>
      </c>
      <c r="AK103" s="11" t="s">
        <v>134</v>
      </c>
      <c r="AN103" s="11" t="s">
        <v>88</v>
      </c>
      <c r="AP103" s="11" t="s">
        <v>240</v>
      </c>
      <c r="AR103" s="11" t="s">
        <v>940</v>
      </c>
      <c r="AU103" s="11" t="s">
        <v>94</v>
      </c>
      <c r="AV103" s="11" t="s">
        <v>94</v>
      </c>
      <c r="AX103" s="11" t="s">
        <v>94</v>
      </c>
    </row>
    <row r="104" ht="22.5" customHeight="1">
      <c r="A104" s="10">
        <v>45686.39088918982</v>
      </c>
      <c r="B104" s="11" t="s">
        <v>263</v>
      </c>
      <c r="C104" s="11" t="s">
        <v>980</v>
      </c>
      <c r="E104" s="11" t="s">
        <v>585</v>
      </c>
      <c r="F104" s="11" t="s">
        <v>197</v>
      </c>
      <c r="G104" s="14">
        <v>32616.0</v>
      </c>
      <c r="I104" s="12" t="s">
        <v>1045</v>
      </c>
      <c r="K104" s="11" t="s">
        <v>71</v>
      </c>
      <c r="L104" s="11" t="s">
        <v>72</v>
      </c>
      <c r="Q104" s="11" t="s">
        <v>93</v>
      </c>
      <c r="S104" s="11" t="s">
        <v>78</v>
      </c>
      <c r="T104" s="11" t="s">
        <v>126</v>
      </c>
      <c r="AK104" s="11" t="s">
        <v>134</v>
      </c>
      <c r="AN104" s="11" t="s">
        <v>216</v>
      </c>
      <c r="AP104" s="11" t="s">
        <v>273</v>
      </c>
      <c r="AR104" s="11" t="s">
        <v>940</v>
      </c>
      <c r="AU104" s="11" t="s">
        <v>83</v>
      </c>
      <c r="AV104" s="11" t="s">
        <v>94</v>
      </c>
      <c r="AX104" s="11" t="s">
        <v>94</v>
      </c>
    </row>
    <row r="105" ht="22.5" customHeight="1">
      <c r="A105" s="10">
        <v>45686.392124328704</v>
      </c>
      <c r="B105" s="11" t="s">
        <v>63</v>
      </c>
      <c r="C105" s="11" t="s">
        <v>1046</v>
      </c>
      <c r="E105" s="11" t="s">
        <v>1047</v>
      </c>
      <c r="F105" s="11" t="s">
        <v>66</v>
      </c>
      <c r="G105" s="14">
        <v>36668.0</v>
      </c>
      <c r="I105" s="12" t="s">
        <v>1048</v>
      </c>
      <c r="K105" s="11" t="s">
        <v>739</v>
      </c>
      <c r="L105" s="11" t="s">
        <v>123</v>
      </c>
      <c r="Q105" s="11" t="s">
        <v>93</v>
      </c>
      <c r="S105" s="11" t="s">
        <v>78</v>
      </c>
      <c r="T105" s="11" t="s">
        <v>126</v>
      </c>
      <c r="AK105" s="11" t="s">
        <v>134</v>
      </c>
      <c r="AN105" s="11" t="s">
        <v>88</v>
      </c>
      <c r="AP105" s="11" t="s">
        <v>90</v>
      </c>
      <c r="AR105" s="11" t="s">
        <v>940</v>
      </c>
      <c r="AU105" s="11" t="s">
        <v>83</v>
      </c>
      <c r="AV105" s="11" t="s">
        <v>94</v>
      </c>
      <c r="AX105" s="11" t="s">
        <v>94</v>
      </c>
    </row>
    <row r="106" ht="22.5" customHeight="1">
      <c r="A106" s="10">
        <v>45686.393348136575</v>
      </c>
      <c r="B106" s="11" t="s">
        <v>263</v>
      </c>
      <c r="C106" s="11" t="s">
        <v>1049</v>
      </c>
      <c r="E106" s="11" t="s">
        <v>1050</v>
      </c>
      <c r="F106" s="11" t="s">
        <v>197</v>
      </c>
      <c r="G106" s="14">
        <v>27642.0</v>
      </c>
      <c r="I106" s="12" t="s">
        <v>1051</v>
      </c>
      <c r="K106" s="11" t="s">
        <v>71</v>
      </c>
      <c r="L106" s="11" t="s">
        <v>72</v>
      </c>
      <c r="Q106" s="11" t="s">
        <v>93</v>
      </c>
      <c r="S106" s="11" t="s">
        <v>78</v>
      </c>
      <c r="T106" s="11" t="s">
        <v>126</v>
      </c>
      <c r="AK106" s="11" t="s">
        <v>134</v>
      </c>
      <c r="AN106" s="11" t="s">
        <v>216</v>
      </c>
      <c r="AP106" s="11" t="s">
        <v>273</v>
      </c>
      <c r="AR106" s="11" t="s">
        <v>940</v>
      </c>
      <c r="AU106" s="11" t="s">
        <v>94</v>
      </c>
      <c r="AV106" s="11" t="s">
        <v>94</v>
      </c>
      <c r="AX106" s="11" t="s">
        <v>94</v>
      </c>
    </row>
    <row r="107" ht="22.5" customHeight="1">
      <c r="A107" s="10">
        <v>45686.394599583335</v>
      </c>
      <c r="B107" s="11" t="s">
        <v>263</v>
      </c>
      <c r="C107" s="11" t="s">
        <v>1052</v>
      </c>
      <c r="E107" s="11" t="s">
        <v>1053</v>
      </c>
      <c r="F107" s="11" t="s">
        <v>197</v>
      </c>
      <c r="G107" s="14">
        <v>27864.0</v>
      </c>
      <c r="I107" s="12" t="s">
        <v>1054</v>
      </c>
      <c r="K107" s="11" t="s">
        <v>71</v>
      </c>
      <c r="L107" s="11" t="s">
        <v>72</v>
      </c>
      <c r="Q107" s="11" t="s">
        <v>93</v>
      </c>
      <c r="S107" s="11" t="s">
        <v>78</v>
      </c>
      <c r="T107" s="11" t="s">
        <v>126</v>
      </c>
      <c r="AK107" s="11" t="s">
        <v>134</v>
      </c>
      <c r="AN107" s="11" t="s">
        <v>216</v>
      </c>
      <c r="AP107" s="11" t="s">
        <v>273</v>
      </c>
      <c r="AR107" s="11" t="s">
        <v>940</v>
      </c>
      <c r="AU107" s="11" t="s">
        <v>94</v>
      </c>
      <c r="AV107" s="11" t="s">
        <v>94</v>
      </c>
      <c r="AX107" s="11" t="s">
        <v>94</v>
      </c>
    </row>
    <row r="108" ht="22.5" customHeight="1">
      <c r="A108" s="10">
        <v>45686.39570797454</v>
      </c>
      <c r="B108" s="11" t="s">
        <v>63</v>
      </c>
      <c r="C108" s="11" t="s">
        <v>985</v>
      </c>
      <c r="E108" s="11" t="s">
        <v>1055</v>
      </c>
      <c r="F108" s="11" t="s">
        <v>66</v>
      </c>
      <c r="G108" s="14">
        <v>21712.0</v>
      </c>
      <c r="I108" s="12" t="s">
        <v>1056</v>
      </c>
      <c r="K108" s="11" t="s">
        <v>71</v>
      </c>
      <c r="L108" s="11" t="s">
        <v>72</v>
      </c>
      <c r="Q108" s="11" t="s">
        <v>93</v>
      </c>
      <c r="S108" s="11" t="s">
        <v>78</v>
      </c>
      <c r="T108" s="11" t="s">
        <v>126</v>
      </c>
      <c r="AK108" s="11" t="s">
        <v>134</v>
      </c>
      <c r="AN108" s="11" t="s">
        <v>185</v>
      </c>
      <c r="AP108" s="11" t="s">
        <v>90</v>
      </c>
      <c r="AR108" s="11" t="s">
        <v>940</v>
      </c>
      <c r="AU108" s="11" t="s">
        <v>94</v>
      </c>
      <c r="AV108" s="11" t="s">
        <v>94</v>
      </c>
      <c r="AX108" s="11" t="s">
        <v>94</v>
      </c>
    </row>
    <row r="109" ht="22.5" customHeight="1">
      <c r="A109" s="10">
        <v>45686.39681909722</v>
      </c>
      <c r="B109" s="11" t="s">
        <v>263</v>
      </c>
      <c r="C109" s="11" t="s">
        <v>620</v>
      </c>
      <c r="E109" s="11" t="s">
        <v>531</v>
      </c>
      <c r="F109" s="11" t="s">
        <v>197</v>
      </c>
      <c r="G109" s="14">
        <v>34011.0</v>
      </c>
      <c r="I109" s="12" t="s">
        <v>1057</v>
      </c>
      <c r="K109" s="11" t="s">
        <v>71</v>
      </c>
      <c r="L109" s="11" t="s">
        <v>72</v>
      </c>
      <c r="Q109" s="11" t="s">
        <v>93</v>
      </c>
      <c r="S109" s="11" t="s">
        <v>78</v>
      </c>
      <c r="T109" s="11" t="s">
        <v>126</v>
      </c>
      <c r="AK109" s="11" t="s">
        <v>134</v>
      </c>
      <c r="AN109" s="11" t="s">
        <v>216</v>
      </c>
      <c r="AP109" s="11" t="s">
        <v>90</v>
      </c>
      <c r="AR109" s="11" t="s">
        <v>1012</v>
      </c>
      <c r="AU109" s="11" t="s">
        <v>83</v>
      </c>
      <c r="AV109" s="11" t="s">
        <v>94</v>
      </c>
      <c r="AX109" s="11" t="s">
        <v>94</v>
      </c>
    </row>
    <row r="110" ht="22.5" customHeight="1">
      <c r="A110" s="10">
        <v>45686.39894701389</v>
      </c>
      <c r="B110" s="11" t="s">
        <v>63</v>
      </c>
      <c r="C110" s="11" t="s">
        <v>1058</v>
      </c>
      <c r="E110" s="11" t="s">
        <v>1059</v>
      </c>
      <c r="F110" s="11" t="s">
        <v>66</v>
      </c>
      <c r="G110" s="14">
        <v>33295.0</v>
      </c>
      <c r="I110" s="12" t="s">
        <v>1060</v>
      </c>
      <c r="K110" s="11" t="s">
        <v>71</v>
      </c>
      <c r="L110" s="11" t="s">
        <v>72</v>
      </c>
      <c r="Q110" s="11" t="s">
        <v>93</v>
      </c>
      <c r="S110" s="11" t="s">
        <v>78</v>
      </c>
      <c r="T110" s="11" t="s">
        <v>126</v>
      </c>
      <c r="AK110" s="11" t="s">
        <v>650</v>
      </c>
      <c r="AN110" s="11" t="s">
        <v>185</v>
      </c>
      <c r="AP110" s="11" t="s">
        <v>273</v>
      </c>
      <c r="AR110" s="11" t="s">
        <v>1012</v>
      </c>
      <c r="AU110" s="11" t="s">
        <v>83</v>
      </c>
      <c r="AV110" s="11" t="s">
        <v>94</v>
      </c>
      <c r="AX110" s="11" t="s">
        <v>94</v>
      </c>
    </row>
    <row r="111" ht="22.5" customHeight="1">
      <c r="A111" s="10">
        <v>45686.400068726856</v>
      </c>
      <c r="B111" s="11" t="s">
        <v>263</v>
      </c>
      <c r="C111" s="11" t="s">
        <v>1061</v>
      </c>
      <c r="E111" s="11" t="s">
        <v>1062</v>
      </c>
      <c r="F111" s="11" t="s">
        <v>197</v>
      </c>
      <c r="G111" s="14">
        <v>34321.0</v>
      </c>
      <c r="I111" s="12" t="s">
        <v>1063</v>
      </c>
      <c r="K111" s="11" t="s">
        <v>71</v>
      </c>
      <c r="L111" s="11" t="s">
        <v>72</v>
      </c>
      <c r="Q111" s="11" t="s">
        <v>93</v>
      </c>
      <c r="S111" s="11" t="s">
        <v>78</v>
      </c>
      <c r="T111" s="11" t="s">
        <v>126</v>
      </c>
      <c r="AK111" s="11" t="s">
        <v>134</v>
      </c>
      <c r="AN111" s="11" t="s">
        <v>216</v>
      </c>
      <c r="AP111" s="11" t="s">
        <v>273</v>
      </c>
      <c r="AR111" s="11" t="s">
        <v>1012</v>
      </c>
      <c r="AU111" s="11" t="s">
        <v>83</v>
      </c>
      <c r="AV111" s="11" t="s">
        <v>94</v>
      </c>
      <c r="AX111" s="11" t="s">
        <v>94</v>
      </c>
    </row>
    <row r="112" ht="22.5" customHeight="1">
      <c r="A112" s="10">
        <v>45686.401767337964</v>
      </c>
      <c r="B112" s="11" t="s">
        <v>193</v>
      </c>
      <c r="C112" s="11" t="s">
        <v>278</v>
      </c>
      <c r="E112" s="11" t="s">
        <v>1064</v>
      </c>
      <c r="F112" s="11" t="s">
        <v>197</v>
      </c>
      <c r="G112" s="14">
        <v>17834.0</v>
      </c>
      <c r="I112" s="11" t="s">
        <v>940</v>
      </c>
      <c r="K112" s="11" t="s">
        <v>739</v>
      </c>
      <c r="L112" s="11" t="s">
        <v>283</v>
      </c>
      <c r="Q112" s="11" t="s">
        <v>93</v>
      </c>
      <c r="S112" s="11" t="s">
        <v>78</v>
      </c>
      <c r="T112" s="11" t="s">
        <v>126</v>
      </c>
      <c r="AK112" s="11" t="s">
        <v>134</v>
      </c>
      <c r="AN112" s="11" t="s">
        <v>216</v>
      </c>
      <c r="AP112" s="11" t="s">
        <v>418</v>
      </c>
      <c r="AR112" s="11" t="s">
        <v>1012</v>
      </c>
      <c r="AU112" s="11" t="s">
        <v>94</v>
      </c>
      <c r="AV112" s="11" t="s">
        <v>83</v>
      </c>
      <c r="AX112" s="11" t="s">
        <v>94</v>
      </c>
    </row>
    <row r="113" ht="22.5" customHeight="1">
      <c r="A113" s="10">
        <v>45686.40592523148</v>
      </c>
      <c r="B113" s="11" t="s">
        <v>263</v>
      </c>
      <c r="C113" s="11" t="s">
        <v>1065</v>
      </c>
      <c r="E113" s="11" t="s">
        <v>1066</v>
      </c>
      <c r="F113" s="11" t="s">
        <v>197</v>
      </c>
      <c r="G113" s="14">
        <v>29411.0</v>
      </c>
      <c r="I113" s="12" t="s">
        <v>1067</v>
      </c>
      <c r="K113" s="11" t="s">
        <v>71</v>
      </c>
      <c r="L113" s="11" t="s">
        <v>72</v>
      </c>
      <c r="Q113" s="11" t="s">
        <v>93</v>
      </c>
      <c r="S113" s="11" t="s">
        <v>78</v>
      </c>
      <c r="T113" s="11" t="s">
        <v>126</v>
      </c>
      <c r="AK113" s="11" t="s">
        <v>134</v>
      </c>
      <c r="AN113" s="11" t="s">
        <v>216</v>
      </c>
      <c r="AP113" s="11" t="s">
        <v>273</v>
      </c>
      <c r="AR113" s="11" t="s">
        <v>1012</v>
      </c>
      <c r="AU113" s="11" t="s">
        <v>94</v>
      </c>
      <c r="AV113" s="11" t="s">
        <v>94</v>
      </c>
      <c r="AX113" s="11" t="s">
        <v>94</v>
      </c>
    </row>
    <row r="114" ht="22.5" customHeight="1">
      <c r="A114" s="10">
        <v>45686.40730092593</v>
      </c>
      <c r="B114" s="11" t="s">
        <v>263</v>
      </c>
      <c r="C114" s="11" t="s">
        <v>1068</v>
      </c>
      <c r="E114" s="11" t="s">
        <v>1069</v>
      </c>
      <c r="F114" s="11" t="s">
        <v>197</v>
      </c>
      <c r="G114" s="14">
        <v>20025.0</v>
      </c>
      <c r="I114" s="12" t="s">
        <v>1070</v>
      </c>
      <c r="K114" s="11" t="s">
        <v>71</v>
      </c>
      <c r="L114" s="11" t="s">
        <v>72</v>
      </c>
      <c r="Q114" s="11" t="s">
        <v>93</v>
      </c>
      <c r="S114" s="11" t="s">
        <v>78</v>
      </c>
      <c r="T114" s="11" t="s">
        <v>126</v>
      </c>
      <c r="AK114" s="11" t="s">
        <v>134</v>
      </c>
      <c r="AN114" s="11" t="s">
        <v>216</v>
      </c>
      <c r="AP114" s="11" t="s">
        <v>273</v>
      </c>
      <c r="AR114" s="11" t="s">
        <v>1012</v>
      </c>
      <c r="AU114" s="11" t="s">
        <v>94</v>
      </c>
      <c r="AV114" s="11" t="s">
        <v>94</v>
      </c>
      <c r="AX114" s="11" t="s">
        <v>94</v>
      </c>
    </row>
    <row r="115" ht="22.5" customHeight="1">
      <c r="A115" s="10">
        <v>45686.408679409724</v>
      </c>
      <c r="B115" s="11" t="s">
        <v>263</v>
      </c>
      <c r="C115" s="11" t="s">
        <v>1071</v>
      </c>
      <c r="E115" s="11" t="s">
        <v>647</v>
      </c>
      <c r="F115" s="11" t="s">
        <v>197</v>
      </c>
      <c r="G115" s="14">
        <v>27174.0</v>
      </c>
      <c r="I115" s="12" t="s">
        <v>1072</v>
      </c>
      <c r="K115" s="11" t="s">
        <v>71</v>
      </c>
      <c r="L115" s="11" t="s">
        <v>72</v>
      </c>
      <c r="Q115" s="11" t="s">
        <v>93</v>
      </c>
      <c r="S115" s="11" t="s">
        <v>78</v>
      </c>
      <c r="T115" s="11" t="s">
        <v>126</v>
      </c>
      <c r="AK115" s="11" t="s">
        <v>134</v>
      </c>
      <c r="AN115" s="11" t="s">
        <v>216</v>
      </c>
      <c r="AP115" s="11" t="s">
        <v>90</v>
      </c>
      <c r="AR115" s="11" t="s">
        <v>1012</v>
      </c>
      <c r="AU115" s="11" t="s">
        <v>83</v>
      </c>
      <c r="AV115" s="11" t="s">
        <v>94</v>
      </c>
      <c r="AX115" s="11" t="s">
        <v>94</v>
      </c>
    </row>
    <row r="116" ht="22.5" customHeight="1">
      <c r="A116" s="10">
        <v>45686.411927430556</v>
      </c>
      <c r="B116" s="11" t="s">
        <v>263</v>
      </c>
      <c r="C116" s="11" t="s">
        <v>1073</v>
      </c>
      <c r="E116" s="11" t="s">
        <v>1074</v>
      </c>
      <c r="F116" s="11" t="s">
        <v>197</v>
      </c>
      <c r="G116" s="14">
        <v>31898.0</v>
      </c>
      <c r="I116" s="12" t="s">
        <v>1075</v>
      </c>
      <c r="K116" s="11" t="s">
        <v>71</v>
      </c>
      <c r="L116" s="11" t="s">
        <v>72</v>
      </c>
      <c r="Q116" s="11" t="s">
        <v>93</v>
      </c>
      <c r="S116" s="11" t="s">
        <v>78</v>
      </c>
      <c r="T116" s="11" t="s">
        <v>126</v>
      </c>
      <c r="AK116" s="11" t="s">
        <v>134</v>
      </c>
      <c r="AN116" s="11" t="s">
        <v>216</v>
      </c>
      <c r="AP116" s="11" t="s">
        <v>273</v>
      </c>
      <c r="AR116" s="11" t="s">
        <v>1012</v>
      </c>
      <c r="AU116" s="11" t="s">
        <v>83</v>
      </c>
      <c r="AV116" s="11" t="s">
        <v>94</v>
      </c>
      <c r="AX116" s="11" t="s">
        <v>94</v>
      </c>
    </row>
    <row r="117" ht="22.5" customHeight="1">
      <c r="A117" s="10">
        <v>45686.41348862268</v>
      </c>
      <c r="B117" s="11" t="s">
        <v>63</v>
      </c>
      <c r="C117" s="11" t="s">
        <v>1076</v>
      </c>
      <c r="E117" s="11" t="s">
        <v>1077</v>
      </c>
      <c r="F117" s="11" t="s">
        <v>66</v>
      </c>
      <c r="G117" s="14">
        <v>32487.0</v>
      </c>
      <c r="I117" s="12" t="s">
        <v>1078</v>
      </c>
      <c r="K117" s="11" t="s">
        <v>71</v>
      </c>
      <c r="L117" s="11" t="s">
        <v>72</v>
      </c>
      <c r="Q117" s="11" t="s">
        <v>93</v>
      </c>
      <c r="S117" s="11" t="s">
        <v>78</v>
      </c>
      <c r="T117" s="11" t="s">
        <v>126</v>
      </c>
      <c r="AK117" s="11" t="s">
        <v>134</v>
      </c>
      <c r="AN117" s="11" t="s">
        <v>185</v>
      </c>
      <c r="AP117" s="11" t="s">
        <v>273</v>
      </c>
      <c r="AR117" s="11" t="s">
        <v>1012</v>
      </c>
      <c r="AU117" s="11" t="s">
        <v>94</v>
      </c>
      <c r="AV117" s="11" t="s">
        <v>94</v>
      </c>
      <c r="AX117" s="11" t="s">
        <v>94</v>
      </c>
    </row>
    <row r="118" ht="22.5" customHeight="1">
      <c r="A118" s="10">
        <v>45686.41710050926</v>
      </c>
      <c r="B118" s="11" t="s">
        <v>263</v>
      </c>
      <c r="C118" s="11" t="s">
        <v>1027</v>
      </c>
      <c r="D118" s="11" t="s">
        <v>1079</v>
      </c>
      <c r="E118" s="11" t="s">
        <v>1080</v>
      </c>
      <c r="F118" s="11" t="s">
        <v>197</v>
      </c>
      <c r="G118" s="14">
        <v>21845.0</v>
      </c>
      <c r="I118" s="12" t="s">
        <v>1081</v>
      </c>
      <c r="K118" s="11" t="s">
        <v>71</v>
      </c>
      <c r="L118" s="11" t="s">
        <v>72</v>
      </c>
      <c r="Q118" s="11" t="s">
        <v>93</v>
      </c>
      <c r="S118" s="11" t="s">
        <v>78</v>
      </c>
      <c r="T118" s="11" t="s">
        <v>126</v>
      </c>
      <c r="AK118" s="11" t="s">
        <v>134</v>
      </c>
      <c r="AN118" s="11" t="s">
        <v>216</v>
      </c>
      <c r="AP118" s="11" t="s">
        <v>90</v>
      </c>
      <c r="AR118" s="11" t="s">
        <v>1012</v>
      </c>
      <c r="AU118" s="11" t="s">
        <v>94</v>
      </c>
      <c r="AV118" s="11" t="s">
        <v>94</v>
      </c>
      <c r="AX118" s="11" t="s">
        <v>94</v>
      </c>
    </row>
    <row r="119" ht="22.5" customHeight="1">
      <c r="A119" s="10">
        <v>46027.34815199074</v>
      </c>
      <c r="B119" s="11" t="s">
        <v>263</v>
      </c>
      <c r="C119" s="11" t="s">
        <v>653</v>
      </c>
      <c r="E119" s="11" t="s">
        <v>655</v>
      </c>
      <c r="F119" s="11" t="s">
        <v>197</v>
      </c>
      <c r="G119" s="14">
        <v>33420.0</v>
      </c>
      <c r="I119" s="12" t="s">
        <v>1082</v>
      </c>
      <c r="K119" s="11" t="s">
        <v>71</v>
      </c>
      <c r="L119" s="11" t="s">
        <v>72</v>
      </c>
      <c r="M119" s="11" t="s">
        <v>712</v>
      </c>
      <c r="Q119" s="11" t="s">
        <v>68</v>
      </c>
      <c r="S119" s="11" t="s">
        <v>78</v>
      </c>
      <c r="T119" s="11" t="s">
        <v>126</v>
      </c>
      <c r="AA119" s="11" t="s">
        <v>83</v>
      </c>
      <c r="AC119" s="11" t="s">
        <v>83</v>
      </c>
      <c r="AK119" s="11" t="s">
        <v>134</v>
      </c>
      <c r="AN119" s="11" t="s">
        <v>216</v>
      </c>
      <c r="AP119" s="11" t="s">
        <v>90</v>
      </c>
      <c r="AR119" s="11" t="s">
        <v>1083</v>
      </c>
      <c r="AU119" s="11" t="s">
        <v>83</v>
      </c>
      <c r="AV119" s="11" t="s">
        <v>94</v>
      </c>
      <c r="AX119" s="11" t="s">
        <v>94</v>
      </c>
    </row>
    <row r="120" ht="22.5" customHeight="1">
      <c r="A120" s="10">
        <v>46027.35437376157</v>
      </c>
      <c r="B120" s="11" t="s">
        <v>263</v>
      </c>
      <c r="C120" s="11" t="s">
        <v>1084</v>
      </c>
      <c r="E120" s="11" t="s">
        <v>1085</v>
      </c>
      <c r="F120" s="11" t="s">
        <v>197</v>
      </c>
      <c r="G120" s="14">
        <v>32660.0</v>
      </c>
      <c r="I120" s="12" t="s">
        <v>1008</v>
      </c>
      <c r="K120" s="11" t="s">
        <v>71</v>
      </c>
      <c r="L120" s="11" t="s">
        <v>72</v>
      </c>
      <c r="Q120" s="11" t="s">
        <v>68</v>
      </c>
      <c r="S120" s="11" t="s">
        <v>253</v>
      </c>
      <c r="T120" s="11" t="s">
        <v>79</v>
      </c>
      <c r="AK120" s="11" t="s">
        <v>134</v>
      </c>
      <c r="AN120" s="11" t="s">
        <v>216</v>
      </c>
      <c r="AP120" s="11" t="s">
        <v>90</v>
      </c>
      <c r="AR120" s="11" t="s">
        <v>1086</v>
      </c>
      <c r="AU120" s="11" t="s">
        <v>83</v>
      </c>
      <c r="AV120" s="11" t="s">
        <v>94</v>
      </c>
      <c r="AX120" s="11" t="s">
        <v>94</v>
      </c>
    </row>
    <row r="121" ht="22.5" customHeight="1">
      <c r="A121" s="10">
        <v>46027.359060462964</v>
      </c>
      <c r="B121" s="11" t="s">
        <v>263</v>
      </c>
      <c r="C121" s="11" t="s">
        <v>1087</v>
      </c>
      <c r="E121" s="11" t="s">
        <v>1064</v>
      </c>
      <c r="F121" s="11" t="s">
        <v>197</v>
      </c>
      <c r="G121" s="14">
        <v>31567.0</v>
      </c>
      <c r="I121" s="12" t="s">
        <v>1088</v>
      </c>
      <c r="K121" s="11" t="s">
        <v>71</v>
      </c>
      <c r="L121" s="11" t="s">
        <v>72</v>
      </c>
      <c r="Q121" s="11" t="s">
        <v>68</v>
      </c>
      <c r="S121" s="11" t="s">
        <v>253</v>
      </c>
      <c r="T121" s="11" t="s">
        <v>79</v>
      </c>
      <c r="AC121" s="11" t="s">
        <v>83</v>
      </c>
      <c r="AK121" s="11" t="s">
        <v>134</v>
      </c>
      <c r="AN121" s="11" t="s">
        <v>216</v>
      </c>
      <c r="AP121" s="11" t="s">
        <v>273</v>
      </c>
      <c r="AR121" s="11" t="s">
        <v>1083</v>
      </c>
      <c r="AU121" s="11" t="s">
        <v>94</v>
      </c>
      <c r="AV121" s="11" t="s">
        <v>94</v>
      </c>
      <c r="AX121" s="11" t="s">
        <v>94</v>
      </c>
    </row>
    <row r="122" ht="22.5" customHeight="1">
      <c r="A122" s="10">
        <v>46027.36389793982</v>
      </c>
      <c r="B122" s="11" t="s">
        <v>193</v>
      </c>
      <c r="C122" s="11" t="s">
        <v>1089</v>
      </c>
      <c r="E122" s="11" t="s">
        <v>1090</v>
      </c>
      <c r="F122" s="11" t="s">
        <v>197</v>
      </c>
      <c r="G122" s="14">
        <v>35941.0</v>
      </c>
      <c r="I122" s="12" t="s">
        <v>1091</v>
      </c>
      <c r="K122" s="11" t="s">
        <v>71</v>
      </c>
      <c r="L122" s="11" t="s">
        <v>123</v>
      </c>
      <c r="Q122" s="11" t="s">
        <v>68</v>
      </c>
      <c r="S122" s="11" t="s">
        <v>78</v>
      </c>
      <c r="T122" s="11" t="s">
        <v>79</v>
      </c>
      <c r="AC122" s="11" t="s">
        <v>83</v>
      </c>
      <c r="AK122" s="11" t="s">
        <v>134</v>
      </c>
      <c r="AN122" s="11" t="s">
        <v>88</v>
      </c>
      <c r="AP122" s="11" t="s">
        <v>159</v>
      </c>
      <c r="AR122" s="11" t="s">
        <v>542</v>
      </c>
      <c r="AU122" s="11" t="s">
        <v>94</v>
      </c>
      <c r="AV122" s="11" t="s">
        <v>94</v>
      </c>
      <c r="AX122" s="11" t="s">
        <v>94</v>
      </c>
    </row>
    <row r="123" ht="22.5" customHeight="1">
      <c r="A123" s="10">
        <v>46027.36724614583</v>
      </c>
      <c r="B123" s="11" t="s">
        <v>193</v>
      </c>
      <c r="C123" s="11" t="s">
        <v>278</v>
      </c>
      <c r="E123" s="11" t="s">
        <v>1092</v>
      </c>
      <c r="F123" s="11" t="s">
        <v>197</v>
      </c>
      <c r="G123" s="14">
        <v>20455.0</v>
      </c>
      <c r="I123" s="12" t="s">
        <v>1093</v>
      </c>
      <c r="K123" s="11" t="s">
        <v>71</v>
      </c>
      <c r="L123" s="11" t="s">
        <v>283</v>
      </c>
      <c r="Q123" s="11" t="s">
        <v>68</v>
      </c>
      <c r="S123" s="11" t="s">
        <v>78</v>
      </c>
      <c r="T123" s="11" t="s">
        <v>79</v>
      </c>
      <c r="AC123" s="11" t="s">
        <v>83</v>
      </c>
      <c r="AK123" s="11" t="s">
        <v>134</v>
      </c>
      <c r="AN123" s="11" t="s">
        <v>216</v>
      </c>
      <c r="AP123" s="11" t="s">
        <v>418</v>
      </c>
      <c r="AR123" s="11" t="s">
        <v>1094</v>
      </c>
      <c r="AU123" s="11" t="s">
        <v>94</v>
      </c>
      <c r="AV123" s="11" t="s">
        <v>94</v>
      </c>
      <c r="AX123" s="11" t="s">
        <v>94</v>
      </c>
    </row>
    <row r="124" ht="22.5" customHeight="1">
      <c r="A124" s="10">
        <v>46165.62824329861</v>
      </c>
      <c r="B124" s="11" t="s">
        <v>193</v>
      </c>
      <c r="C124" s="11" t="s">
        <v>1095</v>
      </c>
      <c r="E124" s="11" t="s">
        <v>1096</v>
      </c>
      <c r="F124" s="11" t="s">
        <v>197</v>
      </c>
      <c r="G124" s="14">
        <v>32471.0</v>
      </c>
      <c r="I124" s="12" t="s">
        <v>1097</v>
      </c>
      <c r="K124" s="11" t="s">
        <v>71</v>
      </c>
      <c r="L124" s="11" t="s">
        <v>123</v>
      </c>
      <c r="Q124" s="11" t="s">
        <v>68</v>
      </c>
      <c r="S124" s="11" t="s">
        <v>78</v>
      </c>
      <c r="T124" s="11" t="s">
        <v>79</v>
      </c>
      <c r="U124" s="11" t="s">
        <v>1098</v>
      </c>
      <c r="V124" s="11" t="s">
        <v>441</v>
      </c>
      <c r="AC124" s="11" t="s">
        <v>83</v>
      </c>
      <c r="AD124" s="14">
        <v>42309.0</v>
      </c>
      <c r="AJ124" s="11" t="s">
        <v>83</v>
      </c>
      <c r="AK124" s="11" t="s">
        <v>134</v>
      </c>
      <c r="AN124" s="11" t="s">
        <v>88</v>
      </c>
      <c r="AP124" s="11" t="s">
        <v>273</v>
      </c>
      <c r="AR124" s="11" t="s">
        <v>274</v>
      </c>
      <c r="AU124" s="11" t="s">
        <v>94</v>
      </c>
      <c r="AV124" s="11" t="s">
        <v>94</v>
      </c>
      <c r="AX124" s="11" t="s">
        <v>94</v>
      </c>
    </row>
    <row r="125" ht="22.5" customHeight="1">
      <c r="A125" s="10">
        <v>46213.64440574074</v>
      </c>
      <c r="B125" s="11" t="s">
        <v>193</v>
      </c>
      <c r="C125" s="11" t="s">
        <v>1099</v>
      </c>
      <c r="E125" s="11" t="s">
        <v>1100</v>
      </c>
      <c r="F125" s="11" t="s">
        <v>197</v>
      </c>
      <c r="G125" s="14">
        <v>37417.0</v>
      </c>
      <c r="I125" s="11" t="s">
        <v>1101</v>
      </c>
      <c r="K125" s="11" t="s">
        <v>71</v>
      </c>
      <c r="L125" s="11" t="s">
        <v>123</v>
      </c>
      <c r="Q125" s="11" t="s">
        <v>68</v>
      </c>
      <c r="S125" s="11" t="s">
        <v>79</v>
      </c>
      <c r="T125" s="11" t="s">
        <v>79</v>
      </c>
      <c r="U125" s="11" t="s">
        <v>1102</v>
      </c>
      <c r="V125" s="11" t="s">
        <v>128</v>
      </c>
      <c r="AK125" s="11" t="s">
        <v>134</v>
      </c>
      <c r="AN125" s="11" t="s">
        <v>88</v>
      </c>
      <c r="AP125" s="11" t="s">
        <v>891</v>
      </c>
      <c r="AR125" s="11" t="s">
        <v>138</v>
      </c>
      <c r="AU125" s="11" t="s">
        <v>94</v>
      </c>
      <c r="AV125" s="11" t="s">
        <v>94</v>
      </c>
      <c r="AX125" s="11" t="s">
        <v>94</v>
      </c>
    </row>
    <row r="126" ht="22.5" customHeight="1">
      <c r="A126" s="10">
        <v>46213.65646399306</v>
      </c>
      <c r="B126" s="11" t="s">
        <v>63</v>
      </c>
      <c r="C126" s="11" t="s">
        <v>1103</v>
      </c>
      <c r="E126" s="11" t="s">
        <v>1104</v>
      </c>
      <c r="F126" s="11" t="s">
        <v>66</v>
      </c>
      <c r="G126" s="14">
        <v>39947.0</v>
      </c>
      <c r="I126" s="12" t="s">
        <v>1105</v>
      </c>
      <c r="K126" s="11" t="s">
        <v>71</v>
      </c>
      <c r="L126" s="11" t="s">
        <v>123</v>
      </c>
      <c r="Q126" s="11" t="s">
        <v>68</v>
      </c>
      <c r="S126" s="11" t="s">
        <v>126</v>
      </c>
      <c r="T126" s="11" t="s">
        <v>126</v>
      </c>
      <c r="U126" s="11" t="s">
        <v>1106</v>
      </c>
      <c r="V126" s="11" t="s">
        <v>128</v>
      </c>
      <c r="AC126" s="11" t="s">
        <v>83</v>
      </c>
      <c r="AD126" s="14">
        <v>46208.0</v>
      </c>
      <c r="AE126" s="12" t="s">
        <v>1107</v>
      </c>
      <c r="AG126" s="12" t="s">
        <v>1107</v>
      </c>
      <c r="AH126" s="11" t="s">
        <v>68</v>
      </c>
      <c r="AI126" s="11" t="s">
        <v>1108</v>
      </c>
      <c r="AJ126" s="11" t="s">
        <v>94</v>
      </c>
      <c r="AK126" s="11" t="s">
        <v>134</v>
      </c>
      <c r="AN126" s="11" t="s">
        <v>88</v>
      </c>
      <c r="AP126" s="11" t="s">
        <v>240</v>
      </c>
      <c r="AR126" s="11" t="s">
        <v>274</v>
      </c>
      <c r="AU126" s="11" t="s">
        <v>94</v>
      </c>
      <c r="AV126" s="11" t="s">
        <v>94</v>
      </c>
      <c r="AX126" s="11" t="s">
        <v>94</v>
      </c>
    </row>
    <row r="127" ht="22.5" customHeight="1">
      <c r="A127" s="4">
        <v>45613.789305555554</v>
      </c>
      <c r="B127" s="5" t="s">
        <v>193</v>
      </c>
      <c r="C127" s="5" t="s">
        <v>1089</v>
      </c>
      <c r="D127" s="5" t="s">
        <v>1109</v>
      </c>
      <c r="E127" s="5" t="s">
        <v>1110</v>
      </c>
      <c r="F127" s="5" t="s">
        <v>197</v>
      </c>
      <c r="G127" s="5" t="s">
        <v>1111</v>
      </c>
      <c r="H127" s="5" t="s">
        <v>1112</v>
      </c>
      <c r="I127" s="5">
        <v>2.74404182E8</v>
      </c>
      <c r="J127" s="6"/>
      <c r="K127" s="5" t="s">
        <v>71</v>
      </c>
      <c r="L127" s="5" t="s">
        <v>123</v>
      </c>
      <c r="M127" s="5" t="s">
        <v>588</v>
      </c>
      <c r="N127" s="6"/>
      <c r="O127" s="5" t="s">
        <v>1113</v>
      </c>
      <c r="P127" s="5"/>
      <c r="Q127" s="5" t="s">
        <v>799</v>
      </c>
      <c r="R127" s="6"/>
      <c r="S127" s="5" t="s">
        <v>253</v>
      </c>
      <c r="T127" s="5" t="s">
        <v>79</v>
      </c>
      <c r="U127" s="5" t="s">
        <v>1114</v>
      </c>
      <c r="V127" s="5" t="s">
        <v>326</v>
      </c>
      <c r="W127" s="5" t="s">
        <v>1115</v>
      </c>
      <c r="X127" s="5">
        <v>5.48446901E8</v>
      </c>
      <c r="Y127" s="5" t="s">
        <v>1116</v>
      </c>
      <c r="Z127" s="5" t="s">
        <v>1117</v>
      </c>
      <c r="AA127" s="5" t="s">
        <v>83</v>
      </c>
      <c r="AB127" s="6"/>
      <c r="AC127" s="5" t="s">
        <v>83</v>
      </c>
      <c r="AD127" s="6"/>
      <c r="AE127" s="5"/>
      <c r="AF127" s="5" t="s">
        <v>1118</v>
      </c>
      <c r="AG127" s="5"/>
      <c r="AH127" s="5" t="s">
        <v>68</v>
      </c>
      <c r="AI127" s="6"/>
      <c r="AJ127" s="5" t="s">
        <v>83</v>
      </c>
      <c r="AK127" s="5" t="s">
        <v>134</v>
      </c>
      <c r="AL127" s="6"/>
      <c r="AM127" s="6"/>
      <c r="AN127" s="5" t="s">
        <v>216</v>
      </c>
      <c r="AO127" s="5" t="s">
        <v>173</v>
      </c>
      <c r="AP127" s="5" t="s">
        <v>418</v>
      </c>
      <c r="AQ127" s="6"/>
      <c r="AR127" s="5" t="s">
        <v>274</v>
      </c>
      <c r="AS127" s="5" t="s">
        <v>1119</v>
      </c>
      <c r="AT127" s="5" t="s">
        <v>1113</v>
      </c>
      <c r="AU127" s="5" t="s">
        <v>94</v>
      </c>
      <c r="AV127" s="5" t="s">
        <v>83</v>
      </c>
      <c r="AW127" s="6"/>
      <c r="AX127" s="5" t="s">
        <v>94</v>
      </c>
      <c r="AY127" s="5"/>
      <c r="AZ127" s="5"/>
      <c r="BA127" s="5" t="s">
        <v>94</v>
      </c>
      <c r="BB127" s="5"/>
      <c r="BC127" s="5"/>
      <c r="BD127" s="5"/>
      <c r="BE127" s="5"/>
      <c r="BF127" s="5"/>
      <c r="BG127" s="5"/>
      <c r="BH127" s="5"/>
      <c r="BI127" s="6"/>
      <c r="BJ127" s="5"/>
      <c r="BK127" s="6"/>
    </row>
    <row r="128" ht="22.5" customHeight="1">
      <c r="A128" s="10">
        <v>45613.806076388886</v>
      </c>
      <c r="B128" s="5" t="s">
        <v>193</v>
      </c>
      <c r="C128" s="5" t="s">
        <v>1120</v>
      </c>
      <c r="D128" s="5" t="s">
        <v>959</v>
      </c>
      <c r="E128" s="5" t="s">
        <v>1121</v>
      </c>
      <c r="F128" s="5" t="s">
        <v>197</v>
      </c>
      <c r="G128" s="5" t="s">
        <v>1122</v>
      </c>
      <c r="H128" s="5" t="s">
        <v>1123</v>
      </c>
      <c r="I128" s="5">
        <v>5.98354212E8</v>
      </c>
      <c r="J128" s="6"/>
      <c r="K128" s="5" t="s">
        <v>71</v>
      </c>
      <c r="L128" s="5" t="s">
        <v>123</v>
      </c>
      <c r="M128" s="5" t="s">
        <v>588</v>
      </c>
      <c r="N128" s="6"/>
      <c r="O128" s="5" t="s">
        <v>1124</v>
      </c>
      <c r="P128" s="5"/>
      <c r="Q128" s="5" t="s">
        <v>1125</v>
      </c>
      <c r="R128" s="6"/>
      <c r="S128" s="5" t="s">
        <v>253</v>
      </c>
      <c r="T128" s="5" t="s">
        <v>79</v>
      </c>
      <c r="U128" s="5" t="s">
        <v>1126</v>
      </c>
      <c r="V128" s="5" t="s">
        <v>152</v>
      </c>
      <c r="W128" s="5" t="s">
        <v>1123</v>
      </c>
      <c r="X128" s="5">
        <v>5.37376602E8</v>
      </c>
      <c r="Y128" s="5" t="s">
        <v>1116</v>
      </c>
      <c r="Z128" s="5"/>
      <c r="AA128" s="5" t="s">
        <v>83</v>
      </c>
      <c r="AB128" s="6"/>
      <c r="AC128" s="5" t="s">
        <v>83</v>
      </c>
      <c r="AD128" s="6"/>
      <c r="AE128" s="5"/>
      <c r="AF128" s="5"/>
      <c r="AG128" s="5"/>
      <c r="AH128" s="5" t="s">
        <v>68</v>
      </c>
      <c r="AI128" s="6"/>
      <c r="AJ128" s="5" t="s">
        <v>83</v>
      </c>
      <c r="AK128" s="5" t="s">
        <v>134</v>
      </c>
      <c r="AL128" s="6"/>
      <c r="AM128" s="6"/>
      <c r="AN128" s="5" t="s">
        <v>88</v>
      </c>
      <c r="AO128" s="5" t="s">
        <v>173</v>
      </c>
      <c r="AP128" s="5" t="s">
        <v>418</v>
      </c>
      <c r="AQ128" s="6"/>
      <c r="AR128" s="5" t="s">
        <v>138</v>
      </c>
      <c r="AS128" s="5" t="s">
        <v>1127</v>
      </c>
      <c r="AT128" s="5" t="s">
        <v>1128</v>
      </c>
      <c r="AU128" s="5" t="s">
        <v>94</v>
      </c>
      <c r="AV128" s="5" t="s">
        <v>94</v>
      </c>
      <c r="AW128" s="6"/>
      <c r="AX128" s="5" t="s">
        <v>94</v>
      </c>
      <c r="AY128" s="5"/>
      <c r="AZ128" s="5"/>
      <c r="BA128" s="5" t="s">
        <v>94</v>
      </c>
      <c r="BB128" s="5"/>
      <c r="BC128" s="5"/>
      <c r="BD128" s="5"/>
      <c r="BE128" s="5" t="s">
        <v>1129</v>
      </c>
      <c r="BF128" s="5" t="s">
        <v>83</v>
      </c>
      <c r="BG128" s="5"/>
      <c r="BH128" s="5"/>
      <c r="BI128" s="6"/>
      <c r="BJ128" s="5"/>
      <c r="BK128" s="6"/>
    </row>
    <row r="129" ht="22.5" customHeight="1">
      <c r="A129" s="4">
        <v>45613.81060185185</v>
      </c>
      <c r="B129" s="5" t="s">
        <v>193</v>
      </c>
      <c r="C129" s="5" t="s">
        <v>1130</v>
      </c>
      <c r="D129" s="5" t="s">
        <v>1109</v>
      </c>
      <c r="E129" s="5" t="s">
        <v>1110</v>
      </c>
      <c r="F129" s="5" t="s">
        <v>197</v>
      </c>
      <c r="G129" s="5" t="s">
        <v>1131</v>
      </c>
      <c r="H129" s="5" t="s">
        <v>147</v>
      </c>
      <c r="I129" s="5">
        <v>5.43100407E8</v>
      </c>
      <c r="J129" s="6"/>
      <c r="K129" s="5" t="s">
        <v>71</v>
      </c>
      <c r="L129" s="5" t="s">
        <v>123</v>
      </c>
      <c r="M129" s="5" t="s">
        <v>588</v>
      </c>
      <c r="N129" s="6"/>
      <c r="O129" s="5" t="s">
        <v>1113</v>
      </c>
      <c r="P129" s="5"/>
      <c r="Q129" s="5" t="s">
        <v>799</v>
      </c>
      <c r="R129" s="6"/>
      <c r="S129" s="5" t="s">
        <v>253</v>
      </c>
      <c r="T129" s="5" t="s">
        <v>79</v>
      </c>
      <c r="U129" s="5" t="s">
        <v>1129</v>
      </c>
      <c r="V129" s="5" t="s">
        <v>128</v>
      </c>
      <c r="W129" s="5" t="s">
        <v>1115</v>
      </c>
      <c r="X129" s="5">
        <v>2.74404182E8</v>
      </c>
      <c r="Y129" s="5" t="s">
        <v>1116</v>
      </c>
      <c r="Z129" s="5"/>
      <c r="AA129" s="5" t="s">
        <v>83</v>
      </c>
      <c r="AB129" s="6"/>
      <c r="AC129" s="5" t="s">
        <v>83</v>
      </c>
      <c r="AD129" s="6"/>
      <c r="AE129" s="5"/>
      <c r="AF129" s="5"/>
      <c r="AG129" s="5"/>
      <c r="AH129" s="5" t="s">
        <v>1132</v>
      </c>
      <c r="AI129" s="6"/>
      <c r="AJ129" s="5" t="s">
        <v>83</v>
      </c>
      <c r="AK129" s="5" t="s">
        <v>134</v>
      </c>
      <c r="AL129" s="6"/>
      <c r="AM129" s="6"/>
      <c r="AN129" s="5" t="s">
        <v>88</v>
      </c>
      <c r="AO129" s="5" t="s">
        <v>173</v>
      </c>
      <c r="AP129" s="5" t="s">
        <v>418</v>
      </c>
      <c r="AQ129" s="6"/>
      <c r="AR129" s="5" t="s">
        <v>329</v>
      </c>
      <c r="AS129" s="5" t="s">
        <v>1133</v>
      </c>
      <c r="AT129" s="5" t="s">
        <v>1132</v>
      </c>
      <c r="AU129" s="5" t="s">
        <v>94</v>
      </c>
      <c r="AV129" s="5" t="s">
        <v>94</v>
      </c>
      <c r="AW129" s="6"/>
      <c r="AX129" s="5" t="s">
        <v>94</v>
      </c>
      <c r="AY129" s="5"/>
      <c r="AZ129" s="5"/>
      <c r="BA129" s="5" t="s">
        <v>94</v>
      </c>
      <c r="BB129" s="5"/>
      <c r="BC129" s="5"/>
      <c r="BD129" s="5"/>
      <c r="BE129" s="5" t="s">
        <v>1129</v>
      </c>
      <c r="BF129" s="5" t="s">
        <v>83</v>
      </c>
      <c r="BG129" s="5"/>
      <c r="BH129" s="5" t="s">
        <v>1134</v>
      </c>
      <c r="BI129" s="6"/>
      <c r="BJ129" s="5"/>
      <c r="BK129" s="6"/>
    </row>
    <row r="130" ht="22.5" customHeight="1">
      <c r="A130" s="4">
        <v>45613.819085648145</v>
      </c>
      <c r="B130" s="5" t="s">
        <v>1135</v>
      </c>
      <c r="C130" s="5" t="s">
        <v>1136</v>
      </c>
      <c r="D130" s="5" t="s">
        <v>1109</v>
      </c>
      <c r="E130" s="5" t="s">
        <v>1110</v>
      </c>
      <c r="F130" s="5" t="s">
        <v>66</v>
      </c>
      <c r="G130" s="5" t="s">
        <v>1137</v>
      </c>
      <c r="H130" s="5" t="s">
        <v>68</v>
      </c>
      <c r="I130" s="5" t="s">
        <v>1138</v>
      </c>
      <c r="J130" s="5" t="s">
        <v>1139</v>
      </c>
      <c r="K130" s="5" t="s">
        <v>71</v>
      </c>
      <c r="L130" s="5" t="s">
        <v>123</v>
      </c>
      <c r="M130" s="5" t="s">
        <v>588</v>
      </c>
      <c r="N130" s="6"/>
      <c r="O130" s="5" t="s">
        <v>1113</v>
      </c>
      <c r="P130" s="5"/>
      <c r="Q130" s="5" t="s">
        <v>799</v>
      </c>
      <c r="R130" s="6"/>
      <c r="S130" s="5" t="s">
        <v>253</v>
      </c>
      <c r="T130" s="5" t="s">
        <v>79</v>
      </c>
      <c r="U130" s="5" t="s">
        <v>1129</v>
      </c>
      <c r="V130" s="5" t="s">
        <v>128</v>
      </c>
      <c r="W130" s="5" t="s">
        <v>1115</v>
      </c>
      <c r="X130" s="5">
        <v>2.74404182E8</v>
      </c>
      <c r="Y130" s="5" t="s">
        <v>1116</v>
      </c>
      <c r="Z130" s="5"/>
      <c r="AA130" s="5" t="s">
        <v>83</v>
      </c>
      <c r="AB130" s="6"/>
      <c r="AC130" s="5" t="s">
        <v>83</v>
      </c>
      <c r="AD130" s="15">
        <v>45513.0</v>
      </c>
      <c r="AE130" s="5"/>
      <c r="AF130" s="5"/>
      <c r="AG130" s="5"/>
      <c r="AH130" s="5" t="s">
        <v>68</v>
      </c>
      <c r="AI130" s="5" t="s">
        <v>1140</v>
      </c>
      <c r="AJ130" s="5" t="s">
        <v>83</v>
      </c>
      <c r="AK130" s="5" t="s">
        <v>134</v>
      </c>
      <c r="AL130" s="6"/>
      <c r="AM130" s="6"/>
      <c r="AN130" s="5" t="s">
        <v>88</v>
      </c>
      <c r="AO130" s="5" t="s">
        <v>173</v>
      </c>
      <c r="AP130" s="5" t="s">
        <v>418</v>
      </c>
      <c r="AQ130" s="6"/>
      <c r="AR130" s="5" t="s">
        <v>138</v>
      </c>
      <c r="AS130" s="5" t="s">
        <v>1141</v>
      </c>
      <c r="AT130" s="5" t="s">
        <v>1142</v>
      </c>
      <c r="AU130" s="5" t="s">
        <v>94</v>
      </c>
      <c r="AV130" s="5" t="s">
        <v>94</v>
      </c>
      <c r="AW130" s="6"/>
      <c r="AX130" s="5" t="s">
        <v>94</v>
      </c>
      <c r="AY130" s="5"/>
      <c r="AZ130" s="5"/>
      <c r="BA130" s="5" t="s">
        <v>94</v>
      </c>
      <c r="BB130" s="5"/>
      <c r="BC130" s="5"/>
      <c r="BD130" s="5"/>
      <c r="BE130" s="5" t="s">
        <v>1129</v>
      </c>
      <c r="BF130" s="5" t="s">
        <v>83</v>
      </c>
      <c r="BG130" s="5"/>
      <c r="BH130" s="5" t="s">
        <v>1134</v>
      </c>
      <c r="BI130" s="6"/>
      <c r="BJ130" s="5"/>
      <c r="BK130" s="6"/>
    </row>
    <row r="131" ht="22.5" customHeight="1">
      <c r="A131" s="5" t="s">
        <v>1143</v>
      </c>
      <c r="B131" s="5" t="s">
        <v>193</v>
      </c>
      <c r="C131" s="5" t="s">
        <v>1120</v>
      </c>
      <c r="D131" s="5"/>
      <c r="E131" s="5" t="s">
        <v>900</v>
      </c>
      <c r="F131" s="5" t="s">
        <v>197</v>
      </c>
      <c r="G131" s="5"/>
      <c r="H131" s="5"/>
      <c r="I131" s="5">
        <v>5.32713646E8</v>
      </c>
      <c r="J131" s="5"/>
      <c r="K131" s="5" t="s">
        <v>71</v>
      </c>
      <c r="L131" s="5"/>
      <c r="M131" s="5" t="s">
        <v>1144</v>
      </c>
      <c r="N131" s="6"/>
      <c r="O131" s="5"/>
      <c r="P131" s="5"/>
      <c r="Q131" s="5" t="s">
        <v>68</v>
      </c>
      <c r="R131" s="6"/>
      <c r="S131" s="5" t="s">
        <v>253</v>
      </c>
      <c r="T131" s="5" t="s">
        <v>79</v>
      </c>
      <c r="U131" s="5"/>
      <c r="V131" s="5"/>
      <c r="W131" s="5" t="s">
        <v>1145</v>
      </c>
      <c r="X131" s="5"/>
      <c r="Y131" s="5" t="s">
        <v>1116</v>
      </c>
      <c r="Z131" s="5"/>
      <c r="AA131" s="5" t="s">
        <v>83</v>
      </c>
      <c r="AB131" s="6"/>
      <c r="AC131" s="5" t="s">
        <v>83</v>
      </c>
      <c r="AD131" s="6"/>
      <c r="AE131" s="5"/>
      <c r="AF131" s="5"/>
      <c r="AG131" s="5"/>
      <c r="AH131" s="5"/>
      <c r="AI131" s="5"/>
      <c r="AJ131" s="5" t="s">
        <v>83</v>
      </c>
      <c r="AK131" s="5" t="s">
        <v>134</v>
      </c>
      <c r="AL131" s="6"/>
      <c r="AM131" s="6"/>
      <c r="AN131" s="5"/>
      <c r="AO131" s="5" t="s">
        <v>173</v>
      </c>
      <c r="AP131" s="5"/>
      <c r="AQ131" s="6"/>
      <c r="AR131" s="5"/>
      <c r="AS131" s="5"/>
      <c r="AT131" s="5"/>
      <c r="AU131" s="5"/>
      <c r="AV131" s="5"/>
      <c r="AW131" s="6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6"/>
      <c r="BJ131" s="5"/>
      <c r="BK131" s="6"/>
    </row>
    <row r="132" ht="22.5" customHeight="1">
      <c r="A132" s="5" t="s">
        <v>1146</v>
      </c>
      <c r="B132" s="5"/>
      <c r="C132" s="5" t="s">
        <v>1147</v>
      </c>
      <c r="D132" s="5" t="s">
        <v>1003</v>
      </c>
      <c r="E132" s="5" t="s">
        <v>1148</v>
      </c>
      <c r="F132" s="5" t="s">
        <v>197</v>
      </c>
      <c r="G132" s="5"/>
      <c r="H132" s="5"/>
      <c r="I132" s="5"/>
      <c r="J132" s="5"/>
      <c r="K132" s="5" t="s">
        <v>71</v>
      </c>
      <c r="L132" s="5"/>
      <c r="M132" s="5"/>
      <c r="N132" s="6"/>
      <c r="O132" s="5"/>
      <c r="P132" s="5"/>
      <c r="Q132" s="5"/>
      <c r="R132" s="6"/>
      <c r="S132" s="5" t="s">
        <v>253</v>
      </c>
      <c r="T132" s="5" t="s">
        <v>79</v>
      </c>
      <c r="U132" s="5"/>
      <c r="V132" s="5"/>
      <c r="W132" s="5"/>
      <c r="X132" s="5"/>
      <c r="Y132" s="5"/>
      <c r="Z132" s="5"/>
      <c r="AA132" s="5"/>
      <c r="AB132" s="6"/>
      <c r="AC132" s="5"/>
      <c r="AD132" s="6"/>
      <c r="AE132" s="5"/>
      <c r="AF132" s="5"/>
      <c r="AG132" s="5"/>
      <c r="AH132" s="5"/>
      <c r="AI132" s="5"/>
      <c r="AJ132" s="5"/>
      <c r="AK132" s="5" t="s">
        <v>134</v>
      </c>
      <c r="AL132" s="6"/>
      <c r="AM132" s="6"/>
      <c r="AN132" s="5"/>
      <c r="AO132" s="5" t="s">
        <v>173</v>
      </c>
      <c r="AP132" s="5"/>
      <c r="AQ132" s="6"/>
      <c r="AR132" s="5"/>
      <c r="AS132" s="5"/>
      <c r="AT132" s="5"/>
      <c r="AU132" s="5"/>
      <c r="AV132" s="5"/>
      <c r="AW132" s="6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6"/>
      <c r="BJ132" s="5"/>
      <c r="BK132" s="6"/>
    </row>
    <row r="133" ht="22.5" customHeight="1">
      <c r="A133" s="4"/>
      <c r="B133" s="5"/>
      <c r="C133" s="5" t="s">
        <v>1149</v>
      </c>
      <c r="D133" s="5"/>
      <c r="E133" s="5" t="s">
        <v>1150</v>
      </c>
      <c r="F133" s="5" t="s">
        <v>197</v>
      </c>
      <c r="G133" s="5"/>
      <c r="H133" s="5"/>
      <c r="I133" s="5">
        <v>2.42822911E8</v>
      </c>
      <c r="J133" s="5"/>
      <c r="K133" s="5" t="s">
        <v>71</v>
      </c>
      <c r="L133" s="5"/>
      <c r="M133" s="5"/>
      <c r="N133" s="6"/>
      <c r="O133" s="5"/>
      <c r="P133" s="5"/>
      <c r="Q133" s="5"/>
      <c r="R133" s="6"/>
      <c r="S133" s="5" t="s">
        <v>253</v>
      </c>
      <c r="T133" s="5" t="s">
        <v>79</v>
      </c>
      <c r="U133" s="5"/>
      <c r="V133" s="5"/>
      <c r="W133" s="5"/>
      <c r="X133" s="5"/>
      <c r="Y133" s="5"/>
      <c r="Z133" s="5"/>
      <c r="AA133" s="5"/>
      <c r="AB133" s="6"/>
      <c r="AC133" s="5"/>
      <c r="AD133" s="6"/>
      <c r="AE133" s="5"/>
      <c r="AF133" s="5"/>
      <c r="AG133" s="5"/>
      <c r="AH133" s="5"/>
      <c r="AI133" s="5"/>
      <c r="AJ133" s="5"/>
      <c r="AK133" s="5" t="s">
        <v>134</v>
      </c>
      <c r="AL133" s="6"/>
      <c r="AM133" s="6"/>
      <c r="AN133" s="5"/>
      <c r="AO133" s="5" t="s">
        <v>173</v>
      </c>
      <c r="AP133" s="5"/>
      <c r="AQ133" s="6"/>
      <c r="AR133" s="5"/>
      <c r="AS133" s="5"/>
      <c r="AT133" s="5"/>
      <c r="AU133" s="5"/>
      <c r="AV133" s="5"/>
      <c r="AW133" s="6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6"/>
      <c r="BJ133" s="5"/>
      <c r="BK133" s="6"/>
    </row>
    <row r="134" ht="22.5" customHeight="1">
      <c r="A134" s="4"/>
      <c r="B134" s="5"/>
      <c r="C134" s="5" t="s">
        <v>278</v>
      </c>
      <c r="D134" s="5"/>
      <c r="E134" s="5" t="s">
        <v>1151</v>
      </c>
      <c r="F134" s="5" t="s">
        <v>197</v>
      </c>
      <c r="G134" s="5"/>
      <c r="H134" s="5"/>
      <c r="I134" s="5">
        <v>2.79703233E8</v>
      </c>
      <c r="J134" s="5"/>
      <c r="K134" s="5" t="s">
        <v>71</v>
      </c>
      <c r="L134" s="5"/>
      <c r="M134" s="5"/>
      <c r="N134" s="6"/>
      <c r="O134" s="5"/>
      <c r="P134" s="5"/>
      <c r="Q134" s="5"/>
      <c r="R134" s="6"/>
      <c r="S134" s="5" t="s">
        <v>253</v>
      </c>
      <c r="T134" s="5" t="s">
        <v>79</v>
      </c>
      <c r="U134" s="5"/>
      <c r="V134" s="5"/>
      <c r="W134" s="5"/>
      <c r="X134" s="5"/>
      <c r="Y134" s="5"/>
      <c r="Z134" s="5"/>
      <c r="AA134" s="5"/>
      <c r="AB134" s="6"/>
      <c r="AC134" s="5"/>
      <c r="AD134" s="6"/>
      <c r="AE134" s="5"/>
      <c r="AF134" s="5"/>
      <c r="AG134" s="5"/>
      <c r="AH134" s="5"/>
      <c r="AI134" s="5"/>
      <c r="AJ134" s="5"/>
      <c r="AK134" s="5" t="s">
        <v>134</v>
      </c>
      <c r="AL134" s="6"/>
      <c r="AM134" s="6"/>
      <c r="AN134" s="5"/>
      <c r="AO134" s="5" t="s">
        <v>173</v>
      </c>
      <c r="AP134" s="5"/>
      <c r="AQ134" s="6"/>
      <c r="AR134" s="5"/>
      <c r="AS134" s="5"/>
      <c r="AT134" s="5"/>
      <c r="AU134" s="5"/>
      <c r="AV134" s="5"/>
      <c r="AW134" s="6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6"/>
      <c r="BJ134" s="5"/>
      <c r="BK134" s="6"/>
    </row>
    <row r="135" ht="22.5" customHeight="1">
      <c r="A135" s="4"/>
      <c r="B135" s="5"/>
      <c r="C135" s="5" t="s">
        <v>448</v>
      </c>
      <c r="D135" s="5"/>
      <c r="E135" s="5" t="s">
        <v>1152</v>
      </c>
      <c r="F135" s="5" t="s">
        <v>197</v>
      </c>
      <c r="G135" s="5"/>
      <c r="H135" s="5"/>
      <c r="I135" s="5">
        <v>2.41071338E8</v>
      </c>
      <c r="J135" s="5"/>
      <c r="K135" s="5" t="s">
        <v>71</v>
      </c>
      <c r="L135" s="5"/>
      <c r="M135" s="5"/>
      <c r="N135" s="6"/>
      <c r="O135" s="5"/>
      <c r="P135" s="5"/>
      <c r="Q135" s="5"/>
      <c r="R135" s="6"/>
      <c r="S135" s="5" t="s">
        <v>253</v>
      </c>
      <c r="T135" s="5" t="s">
        <v>79</v>
      </c>
      <c r="U135" s="5"/>
      <c r="V135" s="5"/>
      <c r="W135" s="5"/>
      <c r="X135" s="5"/>
      <c r="Y135" s="5"/>
      <c r="Z135" s="5"/>
      <c r="AA135" s="5"/>
      <c r="AB135" s="6"/>
      <c r="AC135" s="5"/>
      <c r="AD135" s="6"/>
      <c r="AE135" s="5"/>
      <c r="AF135" s="5"/>
      <c r="AG135" s="5"/>
      <c r="AH135" s="5"/>
      <c r="AI135" s="5"/>
      <c r="AJ135" s="5"/>
      <c r="AK135" s="5" t="s">
        <v>134</v>
      </c>
      <c r="AL135" s="6"/>
      <c r="AM135" s="6"/>
      <c r="AN135" s="5"/>
      <c r="AO135" s="5" t="s">
        <v>173</v>
      </c>
      <c r="AP135" s="5"/>
      <c r="AQ135" s="6"/>
      <c r="AR135" s="5"/>
      <c r="AS135" s="5"/>
      <c r="AT135" s="5"/>
      <c r="AU135" s="5"/>
      <c r="AV135" s="5"/>
      <c r="AW135" s="6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6"/>
      <c r="BJ135" s="5"/>
      <c r="BK135" s="6"/>
    </row>
    <row r="136" ht="22.5" customHeight="1">
      <c r="A136" s="4"/>
      <c r="B136" s="5"/>
      <c r="C136" s="5" t="s">
        <v>278</v>
      </c>
      <c r="D136" s="5"/>
      <c r="E136" s="5" t="s">
        <v>1153</v>
      </c>
      <c r="F136" s="5" t="s">
        <v>197</v>
      </c>
      <c r="G136" s="5"/>
      <c r="H136" s="5"/>
      <c r="I136" s="5">
        <v>5.51310963E8</v>
      </c>
      <c r="J136" s="5"/>
      <c r="K136" s="5" t="s">
        <v>71</v>
      </c>
      <c r="L136" s="5"/>
      <c r="M136" s="5" t="s">
        <v>1154</v>
      </c>
      <c r="N136" s="6"/>
      <c r="O136" s="5"/>
      <c r="P136" s="5"/>
      <c r="Q136" s="5"/>
      <c r="R136" s="6"/>
      <c r="S136" s="5" t="s">
        <v>253</v>
      </c>
      <c r="T136" s="5" t="s">
        <v>79</v>
      </c>
      <c r="U136" s="5"/>
      <c r="V136" s="5"/>
      <c r="W136" s="5"/>
      <c r="X136" s="5"/>
      <c r="Y136" s="5"/>
      <c r="Z136" s="5"/>
      <c r="AA136" s="5"/>
      <c r="AB136" s="6"/>
      <c r="AC136" s="5"/>
      <c r="AD136" s="6"/>
      <c r="AE136" s="5"/>
      <c r="AF136" s="5"/>
      <c r="AG136" s="5"/>
      <c r="AH136" s="5"/>
      <c r="AI136" s="5"/>
      <c r="AJ136" s="5"/>
      <c r="AK136" s="5" t="s">
        <v>134</v>
      </c>
      <c r="AL136" s="6"/>
      <c r="AM136" s="6"/>
      <c r="AN136" s="5"/>
      <c r="AO136" s="5" t="s">
        <v>173</v>
      </c>
      <c r="AP136" s="5"/>
      <c r="AQ136" s="6"/>
      <c r="AR136" s="5"/>
      <c r="AS136" s="5"/>
      <c r="AT136" s="5"/>
      <c r="AU136" s="5"/>
      <c r="AV136" s="5"/>
      <c r="AW136" s="6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6"/>
      <c r="BJ136" s="5"/>
      <c r="BK136" s="6"/>
    </row>
    <row r="137" ht="22.5" customHeight="1">
      <c r="A137" s="4"/>
      <c r="B137" s="5"/>
      <c r="C137" s="5" t="s">
        <v>504</v>
      </c>
      <c r="D137" s="5"/>
      <c r="E137" s="5" t="s">
        <v>505</v>
      </c>
      <c r="F137" s="5" t="s">
        <v>197</v>
      </c>
      <c r="G137" s="5"/>
      <c r="H137" s="5"/>
      <c r="I137" s="5">
        <v>2.45209707E8</v>
      </c>
      <c r="J137" s="5"/>
      <c r="K137" s="5" t="s">
        <v>71</v>
      </c>
      <c r="L137" s="5"/>
      <c r="M137" s="5"/>
      <c r="N137" s="6"/>
      <c r="O137" s="5"/>
      <c r="P137" s="5"/>
      <c r="Q137" s="5"/>
      <c r="R137" s="6"/>
      <c r="S137" s="5" t="s">
        <v>253</v>
      </c>
      <c r="T137" s="5" t="s">
        <v>79</v>
      </c>
      <c r="U137" s="5"/>
      <c r="V137" s="5"/>
      <c r="W137" s="5"/>
      <c r="X137" s="5"/>
      <c r="Y137" s="5"/>
      <c r="Z137" s="5"/>
      <c r="AA137" s="5"/>
      <c r="AB137" s="6"/>
      <c r="AC137" s="5"/>
      <c r="AD137" s="6"/>
      <c r="AE137" s="5"/>
      <c r="AF137" s="5"/>
      <c r="AG137" s="5"/>
      <c r="AH137" s="5"/>
      <c r="AI137" s="5"/>
      <c r="AJ137" s="5"/>
      <c r="AK137" s="5" t="s">
        <v>134</v>
      </c>
      <c r="AL137" s="6"/>
      <c r="AM137" s="6"/>
      <c r="AN137" s="5"/>
      <c r="AO137" s="5" t="s">
        <v>173</v>
      </c>
      <c r="AP137" s="5"/>
      <c r="AQ137" s="6"/>
      <c r="AR137" s="5"/>
      <c r="AS137" s="5"/>
      <c r="AT137" s="5"/>
      <c r="AU137" s="5"/>
      <c r="AV137" s="5"/>
      <c r="AW137" s="6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6"/>
      <c r="BJ137" s="5"/>
      <c r="BK137" s="6"/>
    </row>
    <row r="138" ht="22.5" customHeight="1">
      <c r="A138" s="4"/>
      <c r="B138" s="5"/>
      <c r="C138" s="5" t="s">
        <v>244</v>
      </c>
      <c r="D138" s="5"/>
      <c r="E138" s="5" t="s">
        <v>1155</v>
      </c>
      <c r="F138" s="5" t="s">
        <v>197</v>
      </c>
      <c r="G138" s="5"/>
      <c r="H138" s="5"/>
      <c r="I138" s="5">
        <v>2.47263087E8</v>
      </c>
      <c r="J138" s="5"/>
      <c r="K138" s="5" t="s">
        <v>71</v>
      </c>
      <c r="L138" s="5"/>
      <c r="M138" s="5"/>
      <c r="N138" s="6"/>
      <c r="O138" s="5"/>
      <c r="P138" s="5"/>
      <c r="Q138" s="5"/>
      <c r="R138" s="6"/>
      <c r="S138" s="5" t="s">
        <v>253</v>
      </c>
      <c r="T138" s="5" t="s">
        <v>79</v>
      </c>
      <c r="U138" s="5"/>
      <c r="V138" s="5"/>
      <c r="W138" s="5"/>
      <c r="X138" s="5"/>
      <c r="Y138" s="5"/>
      <c r="Z138" s="5"/>
      <c r="AA138" s="5"/>
      <c r="AB138" s="6"/>
      <c r="AC138" s="5"/>
      <c r="AD138" s="6"/>
      <c r="AE138" s="5"/>
      <c r="AF138" s="5"/>
      <c r="AG138" s="5"/>
      <c r="AH138" s="5"/>
      <c r="AI138" s="5"/>
      <c r="AJ138" s="5"/>
      <c r="AK138" s="5" t="s">
        <v>134</v>
      </c>
      <c r="AL138" s="6"/>
      <c r="AM138" s="6"/>
      <c r="AN138" s="5"/>
      <c r="AO138" s="5" t="s">
        <v>173</v>
      </c>
      <c r="AP138" s="5"/>
      <c r="AQ138" s="6"/>
      <c r="AR138" s="5"/>
      <c r="AS138" s="5"/>
      <c r="AT138" s="5"/>
      <c r="AU138" s="5"/>
      <c r="AV138" s="5"/>
      <c r="AW138" s="6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6"/>
      <c r="BJ138" s="5"/>
      <c r="BK138" s="6"/>
    </row>
    <row r="139" ht="22.5" customHeight="1">
      <c r="A139" s="4"/>
      <c r="B139" s="5"/>
      <c r="C139" s="5" t="s">
        <v>522</v>
      </c>
      <c r="D139" s="5"/>
      <c r="E139" s="5" t="s">
        <v>1156</v>
      </c>
      <c r="F139" s="5" t="s">
        <v>197</v>
      </c>
      <c r="G139" s="5"/>
      <c r="H139" s="5"/>
      <c r="I139" s="5">
        <v>5.37793431E8</v>
      </c>
      <c r="J139" s="5"/>
      <c r="K139" s="5" t="s">
        <v>71</v>
      </c>
      <c r="L139" s="5"/>
      <c r="M139" s="5" t="s">
        <v>588</v>
      </c>
      <c r="N139" s="6"/>
      <c r="O139" s="5"/>
      <c r="P139" s="5"/>
      <c r="Q139" s="5"/>
      <c r="R139" s="6"/>
      <c r="S139" s="5" t="s">
        <v>253</v>
      </c>
      <c r="T139" s="5" t="s">
        <v>79</v>
      </c>
      <c r="U139" s="5"/>
      <c r="V139" s="5"/>
      <c r="W139" s="5"/>
      <c r="X139" s="5"/>
      <c r="Y139" s="5"/>
      <c r="Z139" s="5"/>
      <c r="AA139" s="5"/>
      <c r="AB139" s="6"/>
      <c r="AC139" s="5"/>
      <c r="AD139" s="6"/>
      <c r="AE139" s="5"/>
      <c r="AF139" s="5"/>
      <c r="AG139" s="5"/>
      <c r="AH139" s="5"/>
      <c r="AI139" s="5"/>
      <c r="AJ139" s="5"/>
      <c r="AK139" s="5" t="s">
        <v>134</v>
      </c>
      <c r="AL139" s="6"/>
      <c r="AM139" s="6"/>
      <c r="AN139" s="5"/>
      <c r="AO139" s="5" t="s">
        <v>173</v>
      </c>
      <c r="AP139" s="5"/>
      <c r="AQ139" s="6"/>
      <c r="AR139" s="5"/>
      <c r="AS139" s="5"/>
      <c r="AT139" s="5"/>
      <c r="AU139" s="5"/>
      <c r="AV139" s="5"/>
      <c r="AW139" s="6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6"/>
      <c r="BJ139" s="5"/>
      <c r="BK139" s="6"/>
    </row>
    <row r="140" ht="22.5" customHeight="1">
      <c r="A140" s="4"/>
      <c r="B140" s="5"/>
      <c r="C140" s="5" t="s">
        <v>1157</v>
      </c>
      <c r="D140" s="5"/>
      <c r="E140" s="5" t="s">
        <v>1158</v>
      </c>
      <c r="F140" s="5" t="s">
        <v>197</v>
      </c>
      <c r="G140" s="5"/>
      <c r="H140" s="5"/>
      <c r="I140" s="5">
        <v>5.44568093E8</v>
      </c>
      <c r="J140" s="5"/>
      <c r="K140" s="5" t="s">
        <v>71</v>
      </c>
      <c r="L140" s="5"/>
      <c r="M140" s="5" t="s">
        <v>588</v>
      </c>
      <c r="N140" s="6"/>
      <c r="O140" s="5"/>
      <c r="P140" s="5"/>
      <c r="Q140" s="5"/>
      <c r="R140" s="6"/>
      <c r="S140" s="5" t="s">
        <v>253</v>
      </c>
      <c r="T140" s="5" t="s">
        <v>79</v>
      </c>
      <c r="U140" s="5"/>
      <c r="V140" s="5"/>
      <c r="W140" s="5"/>
      <c r="X140" s="5"/>
      <c r="Y140" s="5"/>
      <c r="Z140" s="5"/>
      <c r="AA140" s="5"/>
      <c r="AB140" s="6"/>
      <c r="AC140" s="5"/>
      <c r="AD140" s="6"/>
      <c r="AE140" s="5"/>
      <c r="AF140" s="5"/>
      <c r="AG140" s="5"/>
      <c r="AH140" s="5"/>
      <c r="AI140" s="5"/>
      <c r="AJ140" s="5"/>
      <c r="AK140" s="5" t="s">
        <v>134</v>
      </c>
      <c r="AL140" s="6"/>
      <c r="AM140" s="6"/>
      <c r="AN140" s="5"/>
      <c r="AO140" s="5" t="s">
        <v>173</v>
      </c>
      <c r="AP140" s="5"/>
      <c r="AQ140" s="6"/>
      <c r="AR140" s="5"/>
      <c r="AS140" s="5"/>
      <c r="AT140" s="5"/>
      <c r="AU140" s="5"/>
      <c r="AV140" s="5"/>
      <c r="AW140" s="6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6"/>
      <c r="BJ140" s="5"/>
      <c r="BK140" s="6"/>
    </row>
    <row r="141" ht="22.5" customHeight="1">
      <c r="A141" s="4"/>
      <c r="B141" s="5"/>
      <c r="C141" s="5" t="s">
        <v>1159</v>
      </c>
      <c r="D141" s="5"/>
      <c r="E141" s="5" t="s">
        <v>1160</v>
      </c>
      <c r="F141" s="5" t="s">
        <v>197</v>
      </c>
      <c r="G141" s="5"/>
      <c r="H141" s="5"/>
      <c r="I141" s="5">
        <v>5.99673397E8</v>
      </c>
      <c r="J141" s="5"/>
      <c r="K141" s="5" t="s">
        <v>71</v>
      </c>
      <c r="L141" s="5"/>
      <c r="M141" s="5" t="s">
        <v>588</v>
      </c>
      <c r="N141" s="6"/>
      <c r="O141" s="5"/>
      <c r="P141" s="5"/>
      <c r="Q141" s="5"/>
      <c r="R141" s="6"/>
      <c r="S141" s="5" t="s">
        <v>253</v>
      </c>
      <c r="T141" s="5" t="s">
        <v>79</v>
      </c>
      <c r="U141" s="5"/>
      <c r="V141" s="5"/>
      <c r="W141" s="5"/>
      <c r="X141" s="5"/>
      <c r="Y141" s="5"/>
      <c r="Z141" s="5"/>
      <c r="AA141" s="5"/>
      <c r="AB141" s="6"/>
      <c r="AC141" s="5"/>
      <c r="AD141" s="6"/>
      <c r="AE141" s="5"/>
      <c r="AF141" s="5"/>
      <c r="AG141" s="5"/>
      <c r="AH141" s="5"/>
      <c r="AI141" s="5"/>
      <c r="AJ141" s="5"/>
      <c r="AK141" s="5" t="s">
        <v>134</v>
      </c>
      <c r="AL141" s="6"/>
      <c r="AM141" s="6"/>
      <c r="AN141" s="5"/>
      <c r="AO141" s="5" t="s">
        <v>173</v>
      </c>
      <c r="AP141" s="5"/>
      <c r="AQ141" s="6"/>
      <c r="AR141" s="5"/>
      <c r="AS141" s="5"/>
      <c r="AT141" s="5"/>
      <c r="AU141" s="5"/>
      <c r="AV141" s="5"/>
      <c r="AW141" s="6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6"/>
      <c r="BJ141" s="5"/>
      <c r="BK141" s="6"/>
    </row>
    <row r="142" ht="22.5" customHeight="1">
      <c r="A142" s="4"/>
      <c r="B142" s="5"/>
      <c r="C142" s="5" t="s">
        <v>1161</v>
      </c>
      <c r="D142" s="5"/>
      <c r="E142" s="5" t="s">
        <v>647</v>
      </c>
      <c r="F142" s="5" t="s">
        <v>197</v>
      </c>
      <c r="G142" s="5"/>
      <c r="H142" s="5"/>
      <c r="I142" s="5">
        <v>2.44816621E8</v>
      </c>
      <c r="J142" s="5"/>
      <c r="K142" s="5" t="s">
        <v>71</v>
      </c>
      <c r="L142" s="5"/>
      <c r="M142" s="5" t="s">
        <v>588</v>
      </c>
      <c r="N142" s="6"/>
      <c r="O142" s="5"/>
      <c r="P142" s="5"/>
      <c r="Q142" s="5"/>
      <c r="R142" s="6"/>
      <c r="S142" s="5" t="s">
        <v>253</v>
      </c>
      <c r="T142" s="5" t="s">
        <v>79</v>
      </c>
      <c r="U142" s="5"/>
      <c r="V142" s="5"/>
      <c r="W142" s="5"/>
      <c r="X142" s="5"/>
      <c r="Y142" s="5"/>
      <c r="Z142" s="5"/>
      <c r="AA142" s="5"/>
      <c r="AB142" s="6"/>
      <c r="AC142" s="5"/>
      <c r="AD142" s="6"/>
      <c r="AE142" s="5"/>
      <c r="AF142" s="5"/>
      <c r="AG142" s="5"/>
      <c r="AH142" s="5"/>
      <c r="AI142" s="5"/>
      <c r="AJ142" s="5"/>
      <c r="AK142" s="5" t="s">
        <v>134</v>
      </c>
      <c r="AL142" s="6"/>
      <c r="AM142" s="6"/>
      <c r="AN142" s="5"/>
      <c r="AO142" s="5" t="s">
        <v>173</v>
      </c>
      <c r="AP142" s="5"/>
      <c r="AQ142" s="6"/>
      <c r="AR142" s="5"/>
      <c r="AS142" s="5"/>
      <c r="AT142" s="5"/>
      <c r="AU142" s="5"/>
      <c r="AV142" s="5"/>
      <c r="AW142" s="6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6"/>
      <c r="BJ142" s="5"/>
      <c r="BK142" s="6"/>
    </row>
    <row r="143" ht="22.5" customHeight="1">
      <c r="A143" s="4"/>
      <c r="B143" s="5" t="s">
        <v>1162</v>
      </c>
      <c r="C143" s="5" t="s">
        <v>1163</v>
      </c>
      <c r="D143" s="5"/>
      <c r="E143" s="5" t="s">
        <v>1164</v>
      </c>
      <c r="F143" s="5" t="s">
        <v>197</v>
      </c>
      <c r="G143" s="15">
        <v>30045.0</v>
      </c>
      <c r="H143" s="5"/>
      <c r="I143" s="5">
        <v>2.42332746E8</v>
      </c>
      <c r="J143" s="5"/>
      <c r="K143" s="5" t="s">
        <v>71</v>
      </c>
      <c r="L143" s="5" t="s">
        <v>72</v>
      </c>
      <c r="M143" s="5" t="s">
        <v>1165</v>
      </c>
      <c r="N143" s="6"/>
      <c r="O143" s="5" t="s">
        <v>101</v>
      </c>
      <c r="P143" s="5"/>
      <c r="Q143" s="5" t="s">
        <v>101</v>
      </c>
      <c r="R143" s="6"/>
      <c r="S143" s="5" t="s">
        <v>253</v>
      </c>
      <c r="T143" s="5" t="s">
        <v>79</v>
      </c>
      <c r="U143" s="5"/>
      <c r="V143" s="5"/>
      <c r="W143" s="5"/>
      <c r="X143" s="5"/>
      <c r="Y143" s="5"/>
      <c r="Z143" s="5"/>
      <c r="AA143" s="5" t="s">
        <v>83</v>
      </c>
      <c r="AB143" s="6"/>
      <c r="AC143" s="5" t="s">
        <v>83</v>
      </c>
      <c r="AD143" s="6"/>
      <c r="AE143" s="5"/>
      <c r="AF143" s="5"/>
      <c r="AG143" s="5"/>
      <c r="AH143" s="5"/>
      <c r="AI143" s="5"/>
      <c r="AJ143" s="5" t="s">
        <v>83</v>
      </c>
      <c r="AK143" s="5" t="s">
        <v>134</v>
      </c>
      <c r="AL143" s="6"/>
      <c r="AM143" s="6"/>
      <c r="AN143" s="5"/>
      <c r="AO143" s="5" t="s">
        <v>173</v>
      </c>
      <c r="AP143" s="5" t="s">
        <v>1166</v>
      </c>
      <c r="AQ143" s="6"/>
      <c r="AR143" s="5"/>
      <c r="AS143" s="5"/>
      <c r="AT143" s="5"/>
      <c r="AU143" s="5"/>
      <c r="AV143" s="5" t="s">
        <v>94</v>
      </c>
      <c r="AW143" s="6"/>
      <c r="AX143" s="5" t="s">
        <v>94</v>
      </c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6"/>
      <c r="BJ143" s="5"/>
      <c r="BK143" s="6"/>
    </row>
    <row r="144" ht="22.5" customHeight="1">
      <c r="A144" s="4"/>
      <c r="B144" s="5" t="s">
        <v>1162</v>
      </c>
      <c r="C144" s="5" t="s">
        <v>1167</v>
      </c>
      <c r="D144" s="5"/>
      <c r="E144" s="5" t="s">
        <v>959</v>
      </c>
      <c r="F144" s="5" t="s">
        <v>197</v>
      </c>
      <c r="G144" s="5" t="s">
        <v>1168</v>
      </c>
      <c r="H144" s="5"/>
      <c r="I144" s="5">
        <v>5.57603896E8</v>
      </c>
      <c r="J144" s="5"/>
      <c r="K144" s="5" t="s">
        <v>71</v>
      </c>
      <c r="L144" s="5" t="s">
        <v>72</v>
      </c>
      <c r="M144" s="5" t="s">
        <v>1169</v>
      </c>
      <c r="N144" s="6"/>
      <c r="O144" s="5" t="s">
        <v>1170</v>
      </c>
      <c r="P144" s="5"/>
      <c r="Q144" s="5" t="s">
        <v>1171</v>
      </c>
      <c r="R144" s="6"/>
      <c r="S144" s="5" t="s">
        <v>253</v>
      </c>
      <c r="T144" s="5" t="s">
        <v>79</v>
      </c>
      <c r="U144" s="5"/>
      <c r="V144" s="5"/>
      <c r="W144" s="5"/>
      <c r="X144" s="5"/>
      <c r="Y144" s="5"/>
      <c r="Z144" s="5"/>
      <c r="AA144" s="5" t="s">
        <v>83</v>
      </c>
      <c r="AB144" s="6"/>
      <c r="AC144" s="5" t="s">
        <v>83</v>
      </c>
      <c r="AD144" s="6"/>
      <c r="AE144" s="5"/>
      <c r="AF144" s="5"/>
      <c r="AG144" s="5"/>
      <c r="AH144" s="5"/>
      <c r="AI144" s="5"/>
      <c r="AJ144" s="5" t="s">
        <v>83</v>
      </c>
      <c r="AK144" s="5" t="s">
        <v>134</v>
      </c>
      <c r="AL144" s="6"/>
      <c r="AM144" s="6"/>
      <c r="AN144" s="5"/>
      <c r="AO144" s="5" t="s">
        <v>173</v>
      </c>
      <c r="AP144" s="5" t="s">
        <v>1172</v>
      </c>
      <c r="AQ144" s="6"/>
      <c r="AR144" s="5"/>
      <c r="AS144" s="5"/>
      <c r="AT144" s="5"/>
      <c r="AU144" s="5"/>
      <c r="AV144" s="5" t="s">
        <v>94</v>
      </c>
      <c r="AW144" s="6"/>
      <c r="AX144" s="5" t="s">
        <v>94</v>
      </c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6"/>
      <c r="BJ144" s="5"/>
      <c r="BK144" s="6"/>
    </row>
    <row r="145" ht="22.5" customHeight="1">
      <c r="A145" s="4"/>
      <c r="B145" s="5" t="s">
        <v>193</v>
      </c>
      <c r="C145" s="5" t="s">
        <v>697</v>
      </c>
      <c r="D145" s="5"/>
      <c r="E145" s="5" t="s">
        <v>558</v>
      </c>
      <c r="F145" s="5" t="s">
        <v>197</v>
      </c>
      <c r="G145" s="15">
        <v>34853.0</v>
      </c>
      <c r="H145" s="5"/>
      <c r="I145" s="5">
        <v>5.48202529E8</v>
      </c>
      <c r="J145" s="5"/>
      <c r="K145" s="5" t="s">
        <v>71</v>
      </c>
      <c r="L145" s="5" t="s">
        <v>123</v>
      </c>
      <c r="M145" s="5" t="s">
        <v>1169</v>
      </c>
      <c r="N145" s="6"/>
      <c r="O145" s="5" t="s">
        <v>1173</v>
      </c>
      <c r="P145" s="5"/>
      <c r="Q145" s="5" t="s">
        <v>1174</v>
      </c>
      <c r="R145" s="6"/>
      <c r="S145" s="5" t="s">
        <v>253</v>
      </c>
      <c r="T145" s="5" t="s">
        <v>79</v>
      </c>
      <c r="U145" s="5" t="s">
        <v>1175</v>
      </c>
      <c r="V145" s="5" t="s">
        <v>152</v>
      </c>
      <c r="W145" s="5" t="s">
        <v>1176</v>
      </c>
      <c r="X145" s="5">
        <v>5.44749894E8</v>
      </c>
      <c r="Y145" s="5" t="s">
        <v>357</v>
      </c>
      <c r="Z145" s="5"/>
      <c r="AA145" s="5" t="s">
        <v>83</v>
      </c>
      <c r="AB145" s="6"/>
      <c r="AC145" s="5" t="s">
        <v>83</v>
      </c>
      <c r="AD145" s="6"/>
      <c r="AE145" s="5"/>
      <c r="AF145" s="5"/>
      <c r="AG145" s="5"/>
      <c r="AH145" s="5"/>
      <c r="AI145" s="5"/>
      <c r="AJ145" s="5" t="s">
        <v>83</v>
      </c>
      <c r="AK145" s="5" t="s">
        <v>134</v>
      </c>
      <c r="AL145" s="6"/>
      <c r="AM145" s="6"/>
      <c r="AN145" s="5"/>
      <c r="AO145" s="5" t="s">
        <v>173</v>
      </c>
      <c r="AP145" s="5" t="s">
        <v>273</v>
      </c>
      <c r="AQ145" s="6"/>
      <c r="AR145" s="5"/>
      <c r="AS145" s="5"/>
      <c r="AT145" s="5"/>
      <c r="AU145" s="5"/>
      <c r="AV145" s="5" t="s">
        <v>94</v>
      </c>
      <c r="AW145" s="6"/>
      <c r="AX145" s="5" t="s">
        <v>94</v>
      </c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6"/>
      <c r="BJ145" s="5"/>
      <c r="BK145" s="6"/>
    </row>
    <row r="146" ht="22.5" customHeight="1">
      <c r="A146" s="4"/>
      <c r="B146" s="5"/>
      <c r="C146" s="5" t="s">
        <v>194</v>
      </c>
      <c r="D146" s="5"/>
      <c r="E146" s="5" t="s">
        <v>1151</v>
      </c>
      <c r="F146" s="5" t="s">
        <v>197</v>
      </c>
      <c r="G146" s="15"/>
      <c r="H146" s="5"/>
      <c r="I146" s="5">
        <v>2.40790042E8</v>
      </c>
      <c r="J146" s="5"/>
      <c r="K146" s="5" t="s">
        <v>71</v>
      </c>
      <c r="L146" s="5"/>
      <c r="M146" s="5" t="s">
        <v>1165</v>
      </c>
      <c r="N146" s="6"/>
      <c r="O146" s="5"/>
      <c r="P146" s="5"/>
      <c r="Q146" s="5"/>
      <c r="R146" s="6"/>
      <c r="S146" s="5" t="s">
        <v>253</v>
      </c>
      <c r="T146" s="5" t="s">
        <v>79</v>
      </c>
      <c r="U146" s="5"/>
      <c r="V146" s="5"/>
      <c r="W146" s="5"/>
      <c r="X146" s="5"/>
      <c r="Y146" s="5"/>
      <c r="Z146" s="5"/>
      <c r="AA146" s="5"/>
      <c r="AB146" s="6"/>
      <c r="AC146" s="5"/>
      <c r="AD146" s="6"/>
      <c r="AE146" s="5"/>
      <c r="AF146" s="5"/>
      <c r="AG146" s="5"/>
      <c r="AH146" s="5"/>
      <c r="AI146" s="5"/>
      <c r="AJ146" s="5"/>
      <c r="AK146" s="5" t="s">
        <v>134</v>
      </c>
      <c r="AL146" s="6"/>
      <c r="AM146" s="6"/>
      <c r="AN146" s="5"/>
      <c r="AO146" s="5" t="s">
        <v>173</v>
      </c>
      <c r="AP146" s="5"/>
      <c r="AQ146" s="6"/>
      <c r="AR146" s="5"/>
      <c r="AS146" s="5"/>
      <c r="AT146" s="5"/>
      <c r="AU146" s="5"/>
      <c r="AV146" s="5"/>
      <c r="AW146" s="6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6"/>
      <c r="BJ146" s="5"/>
      <c r="BK146" s="6"/>
    </row>
    <row r="147" ht="22.5" customHeight="1">
      <c r="A147" s="4"/>
      <c r="B147" s="5"/>
      <c r="C147" s="5" t="s">
        <v>1161</v>
      </c>
      <c r="D147" s="5"/>
      <c r="E147" s="5" t="s">
        <v>1177</v>
      </c>
      <c r="F147" s="5" t="s">
        <v>197</v>
      </c>
      <c r="G147" s="15"/>
      <c r="H147" s="5"/>
      <c r="I147" s="5">
        <v>5.42375438E8</v>
      </c>
      <c r="J147" s="5"/>
      <c r="K147" s="5" t="s">
        <v>71</v>
      </c>
      <c r="L147" s="5"/>
      <c r="M147" s="5" t="s">
        <v>1178</v>
      </c>
      <c r="N147" s="6"/>
      <c r="O147" s="5"/>
      <c r="P147" s="5"/>
      <c r="Q147" s="5"/>
      <c r="R147" s="6"/>
      <c r="S147" s="5" t="s">
        <v>253</v>
      </c>
      <c r="T147" s="5" t="s">
        <v>79</v>
      </c>
      <c r="U147" s="5"/>
      <c r="V147" s="5"/>
      <c r="W147" s="5"/>
      <c r="X147" s="5"/>
      <c r="Y147" s="5"/>
      <c r="Z147" s="5"/>
      <c r="AA147" s="5"/>
      <c r="AB147" s="6"/>
      <c r="AC147" s="5"/>
      <c r="AD147" s="6"/>
      <c r="AE147" s="5"/>
      <c r="AF147" s="5"/>
      <c r="AG147" s="5"/>
      <c r="AH147" s="5"/>
      <c r="AI147" s="5"/>
      <c r="AJ147" s="5"/>
      <c r="AK147" s="5" t="s">
        <v>134</v>
      </c>
      <c r="AL147" s="6"/>
      <c r="AM147" s="6"/>
      <c r="AN147" s="5"/>
      <c r="AO147" s="5" t="s">
        <v>173</v>
      </c>
      <c r="AP147" s="5"/>
      <c r="AQ147" s="6"/>
      <c r="AR147" s="5"/>
      <c r="AS147" s="5"/>
      <c r="AT147" s="5"/>
      <c r="AU147" s="5"/>
      <c r="AV147" s="5"/>
      <c r="AW147" s="6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6"/>
      <c r="BJ147" s="5"/>
      <c r="BK147" s="6"/>
    </row>
    <row r="148" ht="22.5" customHeight="1">
      <c r="A148" s="4"/>
      <c r="B148" s="5"/>
      <c r="C148" s="5" t="s">
        <v>1179</v>
      </c>
      <c r="D148" s="5"/>
      <c r="E148" s="5" t="s">
        <v>1064</v>
      </c>
      <c r="F148" s="5" t="s">
        <v>197</v>
      </c>
      <c r="G148" s="15"/>
      <c r="H148" s="5"/>
      <c r="I148" s="5">
        <v>5.06219269E8</v>
      </c>
      <c r="J148" s="5"/>
      <c r="K148" s="5" t="s">
        <v>71</v>
      </c>
      <c r="L148" s="5"/>
      <c r="M148" s="5" t="s">
        <v>588</v>
      </c>
      <c r="N148" s="6"/>
      <c r="O148" s="5"/>
      <c r="P148" s="5"/>
      <c r="Q148" s="5"/>
      <c r="R148" s="6"/>
      <c r="S148" s="5" t="s">
        <v>253</v>
      </c>
      <c r="T148" s="5" t="s">
        <v>79</v>
      </c>
      <c r="U148" s="5"/>
      <c r="V148" s="5"/>
      <c r="W148" s="5"/>
      <c r="X148" s="5"/>
      <c r="Y148" s="5"/>
      <c r="Z148" s="5"/>
      <c r="AA148" s="5"/>
      <c r="AB148" s="6"/>
      <c r="AC148" s="5"/>
      <c r="AD148" s="6"/>
      <c r="AE148" s="5"/>
      <c r="AF148" s="5"/>
      <c r="AG148" s="5"/>
      <c r="AH148" s="5"/>
      <c r="AI148" s="5"/>
      <c r="AJ148" s="5"/>
      <c r="AK148" s="5" t="s">
        <v>134</v>
      </c>
      <c r="AL148" s="6"/>
      <c r="AM148" s="6"/>
      <c r="AN148" s="5"/>
      <c r="AO148" s="5" t="s">
        <v>173</v>
      </c>
      <c r="AP148" s="5"/>
      <c r="AQ148" s="6"/>
      <c r="AR148" s="5"/>
      <c r="AS148" s="5"/>
      <c r="AT148" s="5"/>
      <c r="AU148" s="5"/>
      <c r="AV148" s="5"/>
      <c r="AW148" s="6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6"/>
      <c r="BJ148" s="5"/>
      <c r="BK148" s="6"/>
    </row>
    <row r="149" ht="22.5" customHeight="1">
      <c r="A149" s="4"/>
      <c r="B149" s="5"/>
      <c r="C149" s="5" t="s">
        <v>1180</v>
      </c>
      <c r="D149" s="5"/>
      <c r="E149" s="5" t="s">
        <v>1181</v>
      </c>
      <c r="F149" s="5" t="s">
        <v>197</v>
      </c>
      <c r="G149" s="15"/>
      <c r="H149" s="5"/>
      <c r="I149" s="5">
        <v>5.42721113E8</v>
      </c>
      <c r="J149" s="5"/>
      <c r="K149" s="5" t="s">
        <v>71</v>
      </c>
      <c r="L149" s="5"/>
      <c r="M149" s="5" t="s">
        <v>629</v>
      </c>
      <c r="N149" s="6"/>
      <c r="O149" s="5"/>
      <c r="P149" s="5"/>
      <c r="Q149" s="5"/>
      <c r="R149" s="6"/>
      <c r="S149" s="5" t="s">
        <v>253</v>
      </c>
      <c r="T149" s="5" t="s">
        <v>79</v>
      </c>
      <c r="U149" s="5"/>
      <c r="V149" s="5"/>
      <c r="W149" s="5"/>
      <c r="X149" s="5"/>
      <c r="Y149" s="5"/>
      <c r="Z149" s="5"/>
      <c r="AA149" s="5"/>
      <c r="AB149" s="6"/>
      <c r="AC149" s="5"/>
      <c r="AD149" s="6"/>
      <c r="AE149" s="5"/>
      <c r="AF149" s="5"/>
      <c r="AG149" s="5"/>
      <c r="AH149" s="5"/>
      <c r="AI149" s="5"/>
      <c r="AJ149" s="5"/>
      <c r="AK149" s="5" t="s">
        <v>134</v>
      </c>
      <c r="AL149" s="6"/>
      <c r="AM149" s="6"/>
      <c r="AN149" s="5"/>
      <c r="AO149" s="5" t="s">
        <v>173</v>
      </c>
      <c r="AP149" s="5"/>
      <c r="AQ149" s="6"/>
      <c r="AR149" s="5"/>
      <c r="AS149" s="5"/>
      <c r="AT149" s="5"/>
      <c r="AU149" s="5"/>
      <c r="AV149" s="5"/>
      <c r="AW149" s="6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6"/>
      <c r="BJ149" s="5"/>
      <c r="BK149" s="6"/>
    </row>
    <row r="150" ht="22.5" customHeight="1">
      <c r="A150" s="4"/>
      <c r="B150" s="5"/>
      <c r="C150" s="5" t="s">
        <v>1130</v>
      </c>
      <c r="D150" s="5"/>
      <c r="E150" s="5" t="s">
        <v>1158</v>
      </c>
      <c r="F150" s="5" t="s">
        <v>197</v>
      </c>
      <c r="G150" s="15"/>
      <c r="H150" s="5"/>
      <c r="I150" s="5">
        <v>2.47063109E8</v>
      </c>
      <c r="J150" s="5"/>
      <c r="K150" s="5" t="s">
        <v>71</v>
      </c>
      <c r="L150" s="5"/>
      <c r="M150" s="5" t="s">
        <v>269</v>
      </c>
      <c r="N150" s="6"/>
      <c r="O150" s="5"/>
      <c r="P150" s="5"/>
      <c r="Q150" s="5"/>
      <c r="R150" s="6"/>
      <c r="S150" s="5" t="s">
        <v>253</v>
      </c>
      <c r="T150" s="5" t="s">
        <v>79</v>
      </c>
      <c r="U150" s="5"/>
      <c r="V150" s="5"/>
      <c r="W150" s="5"/>
      <c r="X150" s="5"/>
      <c r="Y150" s="5"/>
      <c r="Z150" s="5"/>
      <c r="AA150" s="5"/>
      <c r="AB150" s="6"/>
      <c r="AC150" s="5"/>
      <c r="AD150" s="6"/>
      <c r="AE150" s="5"/>
      <c r="AF150" s="5"/>
      <c r="AG150" s="5"/>
      <c r="AH150" s="5"/>
      <c r="AI150" s="5"/>
      <c r="AJ150" s="5"/>
      <c r="AK150" s="5" t="s">
        <v>134</v>
      </c>
      <c r="AL150" s="6"/>
      <c r="AM150" s="6"/>
      <c r="AN150" s="5"/>
      <c r="AO150" s="5" t="s">
        <v>173</v>
      </c>
      <c r="AP150" s="5"/>
      <c r="AQ150" s="6"/>
      <c r="AR150" s="5"/>
      <c r="AS150" s="5"/>
      <c r="AT150" s="5"/>
      <c r="AU150" s="5"/>
      <c r="AV150" s="5"/>
      <c r="AW150" s="6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6"/>
      <c r="BJ150" s="5"/>
      <c r="BK150" s="6"/>
    </row>
    <row r="151" ht="22.5" customHeight="1">
      <c r="A151" s="4"/>
      <c r="B151" s="5"/>
      <c r="C151" s="5" t="s">
        <v>1182</v>
      </c>
      <c r="D151" s="5"/>
      <c r="E151" s="5" t="s">
        <v>1183</v>
      </c>
      <c r="F151" s="5" t="s">
        <v>197</v>
      </c>
      <c r="G151" s="15"/>
      <c r="H151" s="5"/>
      <c r="I151" s="5"/>
      <c r="J151" s="5"/>
      <c r="K151" s="5" t="s">
        <v>71</v>
      </c>
      <c r="L151" s="5"/>
      <c r="M151" s="5" t="s">
        <v>588</v>
      </c>
      <c r="N151" s="6"/>
      <c r="O151" s="5"/>
      <c r="P151" s="5"/>
      <c r="Q151" s="5"/>
      <c r="R151" s="6"/>
      <c r="S151" s="5" t="s">
        <v>253</v>
      </c>
      <c r="T151" s="5" t="s">
        <v>79</v>
      </c>
      <c r="U151" s="5"/>
      <c r="V151" s="5"/>
      <c r="W151" s="5"/>
      <c r="X151" s="5"/>
      <c r="Y151" s="5"/>
      <c r="Z151" s="5"/>
      <c r="AA151" s="5"/>
      <c r="AB151" s="6"/>
      <c r="AC151" s="5"/>
      <c r="AD151" s="6"/>
      <c r="AE151" s="5"/>
      <c r="AF151" s="5"/>
      <c r="AG151" s="5"/>
      <c r="AH151" s="5"/>
      <c r="AI151" s="5"/>
      <c r="AJ151" s="5"/>
      <c r="AK151" s="5" t="s">
        <v>134</v>
      </c>
      <c r="AL151" s="6"/>
      <c r="AM151" s="6"/>
      <c r="AN151" s="5"/>
      <c r="AO151" s="5" t="s">
        <v>173</v>
      </c>
      <c r="AP151" s="5"/>
      <c r="AQ151" s="6"/>
      <c r="AR151" s="5"/>
      <c r="AS151" s="5"/>
      <c r="AT151" s="5"/>
      <c r="AU151" s="5"/>
      <c r="AV151" s="5"/>
      <c r="AW151" s="6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6"/>
      <c r="BJ151" s="5"/>
      <c r="BK151" s="6"/>
    </row>
    <row r="152" ht="22.5" customHeight="1">
      <c r="A152" s="4"/>
      <c r="B152" s="5"/>
      <c r="C152" s="5" t="s">
        <v>433</v>
      </c>
      <c r="D152" s="5"/>
      <c r="E152" s="5" t="s">
        <v>1184</v>
      </c>
      <c r="F152" s="5" t="s">
        <v>197</v>
      </c>
      <c r="G152" s="15"/>
      <c r="H152" s="5"/>
      <c r="I152" s="5">
        <v>2.46761373E8</v>
      </c>
      <c r="J152" s="5"/>
      <c r="K152" s="5" t="s">
        <v>71</v>
      </c>
      <c r="L152" s="5"/>
      <c r="M152" s="5" t="s">
        <v>269</v>
      </c>
      <c r="N152" s="6"/>
      <c r="O152" s="5"/>
      <c r="P152" s="5"/>
      <c r="Q152" s="5"/>
      <c r="R152" s="6"/>
      <c r="S152" s="5" t="s">
        <v>253</v>
      </c>
      <c r="T152" s="5" t="s">
        <v>79</v>
      </c>
      <c r="U152" s="5"/>
      <c r="V152" s="5"/>
      <c r="W152" s="5"/>
      <c r="X152" s="5"/>
      <c r="Y152" s="5"/>
      <c r="Z152" s="5"/>
      <c r="AA152" s="5"/>
      <c r="AB152" s="6"/>
      <c r="AC152" s="5"/>
      <c r="AD152" s="6"/>
      <c r="AE152" s="5"/>
      <c r="AF152" s="5"/>
      <c r="AG152" s="5"/>
      <c r="AH152" s="5"/>
      <c r="AI152" s="5"/>
      <c r="AJ152" s="5"/>
      <c r="AK152" s="5" t="s">
        <v>134</v>
      </c>
      <c r="AL152" s="6"/>
      <c r="AM152" s="6"/>
      <c r="AN152" s="5"/>
      <c r="AO152" s="5" t="s">
        <v>173</v>
      </c>
      <c r="AP152" s="5"/>
      <c r="AQ152" s="6"/>
      <c r="AR152" s="5"/>
      <c r="AS152" s="5"/>
      <c r="AT152" s="5"/>
      <c r="AU152" s="5"/>
      <c r="AV152" s="5"/>
      <c r="AW152" s="6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6"/>
      <c r="BJ152" s="5"/>
      <c r="BK152" s="6"/>
    </row>
    <row r="153" ht="22.5" customHeight="1">
      <c r="A153" s="4"/>
      <c r="B153" s="5"/>
      <c r="C153" s="5" t="s">
        <v>1185</v>
      </c>
      <c r="D153" s="5"/>
      <c r="E153" s="5" t="s">
        <v>1186</v>
      </c>
      <c r="F153" s="5" t="s">
        <v>197</v>
      </c>
      <c r="G153" s="15"/>
      <c r="H153" s="5"/>
      <c r="I153" s="5">
        <v>2.65370461E8</v>
      </c>
      <c r="J153" s="5"/>
      <c r="K153" s="5" t="s">
        <v>71</v>
      </c>
      <c r="L153" s="5"/>
      <c r="M153" s="5" t="s">
        <v>269</v>
      </c>
      <c r="N153" s="6"/>
      <c r="O153" s="5"/>
      <c r="P153" s="5"/>
      <c r="Q153" s="5"/>
      <c r="R153" s="6"/>
      <c r="S153" s="5" t="s">
        <v>253</v>
      </c>
      <c r="T153" s="5" t="s">
        <v>79</v>
      </c>
      <c r="U153" s="5"/>
      <c r="V153" s="5"/>
      <c r="W153" s="5"/>
      <c r="X153" s="5"/>
      <c r="Y153" s="5"/>
      <c r="Z153" s="5"/>
      <c r="AA153" s="5"/>
      <c r="AB153" s="6"/>
      <c r="AC153" s="5"/>
      <c r="AD153" s="6"/>
      <c r="AE153" s="5"/>
      <c r="AF153" s="5"/>
      <c r="AG153" s="5"/>
      <c r="AH153" s="5"/>
      <c r="AI153" s="5"/>
      <c r="AJ153" s="5"/>
      <c r="AK153" s="5" t="s">
        <v>134</v>
      </c>
      <c r="AL153" s="6"/>
      <c r="AM153" s="6"/>
      <c r="AN153" s="5"/>
      <c r="AO153" s="5" t="s">
        <v>173</v>
      </c>
      <c r="AP153" s="5"/>
      <c r="AQ153" s="6"/>
      <c r="AR153" s="5"/>
      <c r="AS153" s="5"/>
      <c r="AT153" s="5"/>
      <c r="AU153" s="5"/>
      <c r="AV153" s="5"/>
      <c r="AW153" s="6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6"/>
      <c r="BJ153" s="5"/>
      <c r="BK153" s="6"/>
    </row>
  </sheetData>
  <dataValidations>
    <dataValidation type="custom" allowBlank="1" showDropDown="1" sqref="A2:A153">
      <formula1>OR(NOT(ISERROR(DATEVALUE(A2))), AND(ISNUMBER(A2), LEFT(CELL("format", A2))="D"))</formula1>
    </dataValidation>
  </dataValidations>
  <drawing r:id="rId1"/>
  <tableParts count="1">
    <tablePart r:id="rId3"/>
  </tableParts>
</worksheet>
</file>