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1_语法语言点总表" sheetId="1" state="visible" r:id="rId1"/>
    <sheet name="进阶练习" sheetId="2" state="visible" r:id="rId2"/>
    <sheet name="02_学生练习版" sheetId="3" state="visible" r:id="rId3"/>
    <sheet name="03_按课索引" sheetId="4" state="visible" r:id="rId4"/>
    <sheet name="04_说明与来源" sheetId="5" state="visible" r:id="rId5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548235"/>
      </patternFill>
    </fill>
    <fill>
      <patternFill patternType="solid">
        <fgColor rgb="FF7030A0"/>
      </patternFill>
    </fill>
    <fill>
      <patternFill patternType="solid">
        <fgColor rgb="008B2A1F"/>
      </patternFill>
    </fill>
  </fills>
  <borders count="34">
    <border/>
    <border/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</borders>
  <cellStyleXfs count="1">
    <xf numFmtId="0" fontId="0" fillId="0" borderId="1"/>
  </cellStyleXfs>
  <cellXfs count="6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0" fillId="0" borderId="8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0" fontId="1" fillId="2" borderId="10" applyAlignment="1" pivotButton="0" quotePrefix="0" xfId="0">
      <alignment horizontal="center" vertical="center" wrapText="1"/>
    </xf>
    <xf numFmtId="0" fontId="1" fillId="2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vertical="top" wrapText="1"/>
    </xf>
    <xf numFmtId="0" fontId="0" fillId="0" borderId="14" applyAlignment="1" pivotButton="0" quotePrefix="0" xfId="0">
      <alignment vertical="top" wrapText="1"/>
    </xf>
    <xf numFmtId="0" fontId="0" fillId="0" borderId="15" applyAlignment="1" pivotButton="0" quotePrefix="0" xfId="0">
      <alignment vertical="top" wrapText="1"/>
    </xf>
    <xf numFmtId="0" fontId="0" fillId="0" borderId="16" applyAlignment="1" pivotButton="0" quotePrefix="0" xfId="0">
      <alignment vertical="top" wrapText="1"/>
    </xf>
    <xf numFmtId="0" fontId="0" fillId="0" borderId="17" applyAlignment="1" pivotButton="0" quotePrefix="0" xfId="0">
      <alignment vertical="top" wrapText="1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1" fillId="3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1" fillId="3" borderId="1" pivotButton="0" quotePrefix="0" xfId="0"/>
    <xf numFmtId="0" fontId="1" fillId="3" borderId="1" applyAlignment="1" pivotButton="0" quotePrefix="0" xfId="0">
      <alignment wrapText="1"/>
    </xf>
    <xf numFmtId="0" fontId="1" fillId="3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8" applyAlignment="1" pivotButton="0" quotePrefix="0" xfId="0">
      <alignment horizontal="center" vertical="center" wrapText="1"/>
    </xf>
    <xf numFmtId="0" fontId="1" fillId="3" borderId="19" applyAlignment="1" pivotButton="0" quotePrefix="0" xfId="0">
      <alignment horizontal="center" vertical="center" wrapText="1"/>
    </xf>
    <xf numFmtId="0" fontId="1" fillId="3" borderId="20" applyAlignment="1" pivotButton="0" quotePrefix="0" xfId="0">
      <alignment horizontal="center" vertical="center" wrapText="1"/>
    </xf>
    <xf numFmtId="0" fontId="0" fillId="0" borderId="21" applyAlignment="1" pivotButton="0" quotePrefix="0" xfId="0">
      <alignment vertical="top" wrapText="1"/>
    </xf>
    <xf numFmtId="0" fontId="0" fillId="0" borderId="22" applyAlignment="1" pivotButton="0" quotePrefix="0" xfId="0">
      <alignment vertical="top" wrapText="1"/>
    </xf>
    <xf numFmtId="0" fontId="0" fillId="0" borderId="23" applyAlignment="1" pivotButton="0" quotePrefix="0" xfId="0">
      <alignment vertical="top" wrapText="1"/>
    </xf>
    <xf numFmtId="0" fontId="0" fillId="0" borderId="24" applyAlignment="1" pivotButton="0" quotePrefix="0" xfId="0">
      <alignment vertical="top" wrapText="1"/>
    </xf>
    <xf numFmtId="0" fontId="0" fillId="0" borderId="25" applyAlignment="1" pivotButton="0" quotePrefix="0" xfId="0">
      <alignment vertical="top" wrapText="1"/>
    </xf>
    <xf numFmtId="0" fontId="1" fillId="3" borderId="26" applyAlignment="1" pivotButton="0" quotePrefix="0" xfId="0">
      <alignment horizontal="center" vertical="center" wrapText="1"/>
    </xf>
    <xf numFmtId="0" fontId="1" fillId="3" borderId="27" applyAlignment="1" pivotButton="0" quotePrefix="0" xfId="0">
      <alignment horizontal="center" vertical="center" wrapText="1"/>
    </xf>
    <xf numFmtId="0" fontId="1" fillId="3" borderId="28" applyAlignment="1" pivotButton="0" quotePrefix="0" xfId="0">
      <alignment horizontal="center" vertical="center" wrapText="1"/>
    </xf>
    <xf numFmtId="0" fontId="0" fillId="0" borderId="29" applyAlignment="1" pivotButton="0" quotePrefix="0" xfId="0">
      <alignment vertical="top" wrapText="1"/>
    </xf>
    <xf numFmtId="0" fontId="0" fillId="0" borderId="30" applyAlignment="1" pivotButton="0" quotePrefix="0" xfId="0">
      <alignment vertical="top" wrapText="1"/>
    </xf>
    <xf numFmtId="0" fontId="0" fillId="0" borderId="31" applyAlignment="1" pivotButton="0" quotePrefix="0" xfId="0">
      <alignment vertical="top" wrapText="1"/>
    </xf>
    <xf numFmtId="0" fontId="0" fillId="0" borderId="32" applyAlignment="1" pivotButton="0" quotePrefix="0" xfId="0">
      <alignment vertical="top" wrapText="1"/>
    </xf>
    <xf numFmtId="0" fontId="0" fillId="0" borderId="33" applyAlignment="1" pivotButton="0" quotePrefix="0" xfId="0">
      <alignment vertical="top" wrapText="1"/>
    </xf>
    <xf numFmtId="0" fontId="0" fillId="4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wrapText="1"/>
    </xf>
    <xf numFmtId="0" fontId="1" fillId="4" borderId="0" applyAlignment="1" pivotButton="0" quotePrefix="0" xfId="0">
      <alignment horizontal="center" wrapText="1"/>
    </xf>
    <xf numFmtId="0" fontId="1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1" fillId="4" borderId="1" pivotButton="0" quotePrefix="0" xfId="0"/>
    <xf numFmtId="0" fontId="1" fillId="4" borderId="1" applyAlignment="1" pivotButton="0" quotePrefix="0" xfId="0">
      <alignment wrapText="1"/>
    </xf>
    <xf numFmtId="0" fontId="1" fillId="4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0" pivotButton="0" quotePrefix="0" xfId="0"/>
  </cellXfs>
  <cellStyles count="1">
    <cellStyle name="Normal" xfId="0"/>
  </cellStyles>
  <dxfs count="2"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HSK4GrammarLanguageMaster" displayName="HSK4GrammarLanguageMaster" ref="A1:W101" headerRowCount="1" totalsRowCount="0" totalsRowShown="0">
  <tableColumns count="23">
    <tableColumn id="1" name="语法编号"/>
    <tableColumn id="2" name="课次"/>
    <tableColumn id="3" name="课文"/>
    <tableColumn id="4" name="语法名"/>
    <tableColumn id="5" name="拼音"/>
    <tableColumn id="6" name="语法类型"/>
    <tableColumn id="7" name="层级标记"/>
    <tableColumn id="8" name="Very Simple English Explanation"/>
    <tableColumn id="9" name="基本结构"/>
    <tableColumn id="10" name="例句1（中文）"/>
    <tableColumn id="11" name="例句1（英文）"/>
    <tableColumn id="12" name="例句2（中文）"/>
    <tableColumn id="13" name="例句2（英文）"/>
    <tableColumn id="14" name="例句3（中文）"/>
    <tableColumn id="15" name="例句3（英文）"/>
    <tableColumn id="16" name="练习1"/>
    <tableColumn id="17" name="练习2"/>
    <tableColumn id="18" name="练习3"/>
    <tableColumn id="19" name="答案1"/>
    <tableColumn id="20" name="答案2"/>
    <tableColumn id="21" name="答案3"/>
    <tableColumn id="22" name="教学备注"/>
    <tableColumn id="23" name="来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HSK4StudentPractice" displayName="HSK4StudentPractice" ref="A1:Q101" headerRowCount="1" totalsRowCount="0" totalsRowShown="0">
  <tableColumns count="17">
    <tableColumn id="1" name="语法编号"/>
    <tableColumn id="2" name="课次"/>
    <tableColumn id="3" name="课文"/>
    <tableColumn id="4" name="语法名"/>
    <tableColumn id="5" name="拼音"/>
    <tableColumn id="6" name="层级标记"/>
    <tableColumn id="7" name="Very Simple English Explanation"/>
    <tableColumn id="8" name="基本结构"/>
    <tableColumn id="9" name="例句1（中文）"/>
    <tableColumn id="10" name="例句1（英文）"/>
    <tableColumn id="11" name="例句2（中文）"/>
    <tableColumn id="12" name="例句2（英文）"/>
    <tableColumn id="13" name="例句3（中文）"/>
    <tableColumn id="14" name="例句3（英文）"/>
    <tableColumn id="15" name="练习1"/>
    <tableColumn id="16" name="练习2"/>
    <tableColumn id="17" name="练习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HSK4LessonIndex" displayName="HSK4LessonIndex" ref="A1:D21" headerRowCount="1" totalsRowCount="0" totalsRowShown="0">
  <tableColumns count="4">
    <tableColumn id="1" name="课次"/>
    <tableColumn id="2" name="课文"/>
    <tableColumn id="3" name="语言点数量"/>
    <tableColumn id="4" name="语法/语言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28" customWidth="1" min="3" max="3"/>
    <col width="34" customWidth="1" min="4" max="4"/>
    <col width="23" customWidth="1" min="5" max="5"/>
    <col width="14" customWidth="1" min="6" max="6"/>
    <col width="24" customWidth="1" min="7" max="7"/>
    <col width="42" customWidth="1" min="8" max="8"/>
    <col width="34" customWidth="1" min="9" max="9"/>
    <col width="28" customWidth="1" min="10" max="10"/>
    <col width="34" customWidth="1" min="11" max="11"/>
    <col width="28" customWidth="1" min="12" max="12"/>
    <col width="34" customWidth="1" min="13" max="13"/>
    <col width="28" customWidth="1" min="14" max="14"/>
    <col width="34" customWidth="1" min="15" max="15"/>
    <col width="36" customWidth="1" min="16" max="16"/>
    <col width="36" customWidth="1" min="17" max="17"/>
    <col width="36" customWidth="1" min="18" max="18"/>
    <col width="31" customWidth="1" min="19" max="19"/>
    <col width="31" customWidth="1" min="20" max="20"/>
    <col width="31" customWidth="1" min="21" max="21"/>
    <col width="45" customWidth="1" min="22" max="22"/>
    <col width="48" customWidth="1" min="23" max="23"/>
  </cols>
  <sheetData>
    <row r="1" ht="38" customHeight="1">
      <c r="A1" s="16" t="inlineStr">
        <is>
          <t>语法编号</t>
        </is>
      </c>
      <c r="B1" s="17" t="inlineStr">
        <is>
          <t>课次</t>
        </is>
      </c>
      <c r="C1" s="17" t="inlineStr">
        <is>
          <t>课文</t>
        </is>
      </c>
      <c r="D1" s="17" t="inlineStr">
        <is>
          <t>语法名</t>
        </is>
      </c>
      <c r="E1" s="17" t="inlineStr">
        <is>
          <t>拼音</t>
        </is>
      </c>
      <c r="F1" s="17" t="inlineStr">
        <is>
          <t>语法类型</t>
        </is>
      </c>
      <c r="G1" s="17" t="inlineStr">
        <is>
          <t>层级标记</t>
        </is>
      </c>
      <c r="H1" s="17" t="inlineStr">
        <is>
          <t>Very Simple English Explanation</t>
        </is>
      </c>
      <c r="I1" s="17" t="inlineStr">
        <is>
          <t>基本结构</t>
        </is>
      </c>
      <c r="J1" s="17" t="inlineStr">
        <is>
          <t>例句1（中文）</t>
        </is>
      </c>
      <c r="K1" s="17" t="inlineStr">
        <is>
          <t>例句1（英文）</t>
        </is>
      </c>
      <c r="L1" s="17" t="inlineStr">
        <is>
          <t>例句2（中文）</t>
        </is>
      </c>
      <c r="M1" s="17" t="inlineStr">
        <is>
          <t>例句2（英文）</t>
        </is>
      </c>
      <c r="N1" s="17" t="inlineStr">
        <is>
          <t>例句3（中文）</t>
        </is>
      </c>
      <c r="O1" s="17" t="inlineStr">
        <is>
          <t>例句3（英文）</t>
        </is>
      </c>
      <c r="P1" s="17" t="inlineStr">
        <is>
          <t>练习1</t>
        </is>
      </c>
      <c r="Q1" s="17" t="inlineStr">
        <is>
          <t>练习2</t>
        </is>
      </c>
      <c r="R1" s="17" t="inlineStr">
        <is>
          <t>练习3</t>
        </is>
      </c>
      <c r="S1" s="17" t="inlineStr">
        <is>
          <t>答案1</t>
        </is>
      </c>
      <c r="T1" s="17" t="inlineStr">
        <is>
          <t>答案2</t>
        </is>
      </c>
      <c r="U1" s="17" t="inlineStr">
        <is>
          <t>答案3</t>
        </is>
      </c>
      <c r="V1" s="17" t="inlineStr">
        <is>
          <t>教学备注</t>
        </is>
      </c>
      <c r="W1" s="18" t="inlineStr">
        <is>
          <t>来源</t>
        </is>
      </c>
    </row>
    <row r="2" ht="72" customHeight="1">
      <c r="A2" s="19" t="inlineStr">
        <is>
          <t>4.1.1</t>
        </is>
      </c>
      <c r="B2" s="14" t="n">
        <v>1</v>
      </c>
      <c r="C2" s="14" t="inlineStr">
        <is>
          <t>简单的爱情</t>
        </is>
      </c>
      <c r="D2" s="14" t="inlineStr">
        <is>
          <t>不仅……，也/还/而且……</t>
        </is>
      </c>
      <c r="E2" s="14" t="inlineStr">
        <is>
          <t>bùjǐn ... yě/hái/érqiě ...</t>
        </is>
      </c>
      <c r="F2" s="14" t="inlineStr">
        <is>
          <t>递进复句</t>
        </is>
      </c>
      <c r="G2" s="14" t="inlineStr">
        <is>
          <t>HSK4教材内</t>
        </is>
      </c>
      <c r="H2" s="14" t="inlineStr">
        <is>
          <t>Use 不仅…还/而且… for “not only…, but also…”.</t>
        </is>
      </c>
      <c r="I2" s="14" t="inlineStr">
        <is>
          <t>不仅 + A，也/还/而且 + B</t>
        </is>
      </c>
      <c r="J2" s="14" t="inlineStr">
        <is>
          <t>他不仅会说汉语，还会说英语。</t>
        </is>
      </c>
      <c r="K2" s="14" t="inlineStr">
        <is>
          <t>He can speak not only Chinese but also English.</t>
        </is>
      </c>
      <c r="L2" s="14" t="inlineStr">
        <is>
          <t>这个地方不仅漂亮，而且很安静。</t>
        </is>
      </c>
      <c r="M2" s="14" t="inlineStr">
        <is>
          <t>This place is not only beautiful but also quiet.</t>
        </is>
      </c>
      <c r="N2" s="14" t="inlineStr">
        <is>
          <t>她不仅学习认真，也很热情。</t>
        </is>
      </c>
      <c r="O2" s="14" t="inlineStr">
        <is>
          <t>She not only studies hard but is also warm-hearted.</t>
        </is>
      </c>
      <c r="P2" s="14" t="inlineStr">
        <is>
          <t>填空：他___会游泳，还会打篮球。</t>
        </is>
      </c>
      <c r="Q2" s="14" t="inlineStr">
        <is>
          <t>翻译：This place is not only beautiful but also quiet.</t>
        </is>
      </c>
      <c r="R2" s="14" t="inlineStr">
        <is>
          <t>用“不仅……而且……”连接：他很聪明。他很努力。</t>
        </is>
      </c>
      <c r="S2" s="14" t="inlineStr">
        <is>
          <t>不仅</t>
        </is>
      </c>
      <c r="T2" s="14" t="inlineStr">
        <is>
          <t>这个地方不仅漂亮，而且很安静。</t>
        </is>
      </c>
      <c r="U2" s="14" t="inlineStr">
        <is>
          <t>他不仅很聪明，而且很努力。</t>
        </is>
      </c>
      <c r="V2" s="14" t="inlineStr">
        <is>
          <t>两个分句主语相同时，“不仅”一般放在主语后。</t>
        </is>
      </c>
      <c r="W2" s="20" t="inlineStr">
        <is>
          <t>https://courses.chinesezerotohero.com/p/hsk-4-course</t>
        </is>
      </c>
    </row>
    <row r="3" ht="72" customHeight="1">
      <c r="A3" s="19" t="inlineStr">
        <is>
          <t>4.1.2</t>
        </is>
      </c>
      <c r="B3" s="14" t="n">
        <v>1</v>
      </c>
      <c r="C3" s="14" t="inlineStr">
        <is>
          <t>简单的爱情</t>
        </is>
      </c>
      <c r="D3" s="14" t="inlineStr">
        <is>
          <t>副词“从来”</t>
        </is>
      </c>
      <c r="E3" s="14" t="inlineStr">
        <is>
          <t>cónglái</t>
        </is>
      </c>
      <c r="F3" s="14" t="inlineStr">
        <is>
          <t>副词</t>
        </is>
      </c>
      <c r="G3" s="14" t="inlineStr">
        <is>
          <t>HSK4教材内</t>
        </is>
      </c>
      <c r="H3" s="14" t="inlineStr">
        <is>
          <t>Use 从来 with 不/没 to mean “never / always not”.</t>
        </is>
      </c>
      <c r="I3" s="14" t="inlineStr">
        <is>
          <t>从来 + 不 + V；从来 + 没 + V + 过</t>
        </is>
      </c>
      <c r="J3" s="14" t="inlineStr">
        <is>
          <t>我从来不喝酒。</t>
        </is>
      </c>
      <c r="K3" s="14" t="inlineStr">
        <is>
          <t>I never drink alcohol.</t>
        </is>
      </c>
      <c r="L3" s="14" t="inlineStr">
        <is>
          <t>他从来没迟到过。</t>
        </is>
      </c>
      <c r="M3" s="14" t="inlineStr">
        <is>
          <t>He has never been late.</t>
        </is>
      </c>
      <c r="N3" s="14" t="inlineStr">
        <is>
          <t>她从来不说别人坏话。</t>
        </is>
      </c>
      <c r="O3" s="14" t="inlineStr">
        <is>
          <t>She never says bad things about others.</t>
        </is>
      </c>
      <c r="P3" s="14" t="inlineStr">
        <is>
          <t>填空：我___不抽烟。</t>
        </is>
      </c>
      <c r="Q3" s="14" t="inlineStr">
        <is>
          <t>翻译：He has never been late.</t>
        </is>
      </c>
      <c r="R3" s="14" t="inlineStr">
        <is>
          <t>改写：我没去过国外。（用“从来”）</t>
        </is>
      </c>
      <c r="S3" s="14" t="inlineStr">
        <is>
          <t>从来</t>
        </is>
      </c>
      <c r="T3" s="14" t="inlineStr">
        <is>
          <t>他从来没迟到过。</t>
        </is>
      </c>
      <c r="U3" s="14" t="inlineStr">
        <is>
          <t>我从来没去过国外。</t>
        </is>
      </c>
      <c r="V3" s="14" t="inlineStr">
        <is>
          <t>“从来”最常和否定形式一起使用。</t>
        </is>
      </c>
      <c r="W3" s="20" t="inlineStr">
        <is>
          <t>https://courses.chinesezerotohero.com/p/hsk-4-course</t>
        </is>
      </c>
    </row>
    <row r="4" ht="72" customHeight="1">
      <c r="A4" s="19" t="inlineStr">
        <is>
          <t>4.1.3</t>
        </is>
      </c>
      <c r="B4" s="14" t="n">
        <v>1</v>
      </c>
      <c r="C4" s="14" t="inlineStr">
        <is>
          <t>简单的爱情</t>
        </is>
      </c>
      <c r="D4" s="14" t="inlineStr">
        <is>
          <t>“刚”和“刚才”</t>
        </is>
      </c>
      <c r="E4" s="14" t="inlineStr">
        <is>
          <t>gāng / gāngcái</t>
        </is>
      </c>
      <c r="F4" s="14" t="inlineStr">
        <is>
          <t>时间表达</t>
        </is>
      </c>
      <c r="G4" s="14" t="inlineStr">
        <is>
          <t>HSK4教材内</t>
        </is>
      </c>
      <c r="H4" s="14" t="inlineStr">
        <is>
          <t>刚 means “just” before a verb. 刚才 means “just now” and can be used as a time word.</t>
        </is>
      </c>
      <c r="I4" s="14" t="inlineStr">
        <is>
          <t>刚 + V；刚才 + 句子</t>
        </is>
      </c>
      <c r="J4" s="14" t="inlineStr">
        <is>
          <t>我刚到家。</t>
        </is>
      </c>
      <c r="K4" s="14" t="inlineStr">
        <is>
          <t>I just got home.</t>
        </is>
      </c>
      <c r="L4" s="14" t="inlineStr">
        <is>
          <t>刚才老师给我打电话了。</t>
        </is>
      </c>
      <c r="M4" s="14" t="inlineStr">
        <is>
          <t>The teacher called me just now.</t>
        </is>
      </c>
      <c r="N4" s="14" t="inlineStr">
        <is>
          <t>他刚吃完饭。</t>
        </is>
      </c>
      <c r="O4" s="14" t="inlineStr">
        <is>
          <t>He just finished eating.</t>
        </is>
      </c>
      <c r="P4" s="14" t="inlineStr">
        <is>
          <t>填空：我___到公司。</t>
        </is>
      </c>
      <c r="Q4" s="14" t="inlineStr">
        <is>
          <t>填空：___他还在这里。</t>
        </is>
      </c>
      <c r="R4" s="14" t="inlineStr">
        <is>
          <t>翻译：He just finished eating.</t>
        </is>
      </c>
      <c r="S4" s="14" t="inlineStr">
        <is>
          <t>刚</t>
        </is>
      </c>
      <c r="T4" s="14" t="inlineStr">
        <is>
          <t>刚才</t>
        </is>
      </c>
      <c r="U4" s="14" t="inlineStr">
        <is>
          <t>他刚吃完饭。</t>
        </is>
      </c>
      <c r="V4" s="14" t="inlineStr">
        <is>
          <t>“刚才”可以放在主语前；“刚”一般紧靠动词。</t>
        </is>
      </c>
      <c r="W4" s="20" t="inlineStr">
        <is>
          <t>https://courses.chinesezerotohero.com/p/hsk-4-course</t>
        </is>
      </c>
    </row>
    <row r="5" ht="72" customHeight="1">
      <c r="A5" s="19" t="inlineStr">
        <is>
          <t>4.1.4</t>
        </is>
      </c>
      <c r="B5" s="14" t="n">
        <v>1</v>
      </c>
      <c r="C5" s="14" t="inlineStr">
        <is>
          <t>简单的爱情</t>
        </is>
      </c>
      <c r="D5" s="14" t="inlineStr">
        <is>
          <t>即使……，也……</t>
        </is>
      </c>
      <c r="E5" s="14" t="inlineStr">
        <is>
          <t>jíshǐ ... yě ...</t>
        </is>
      </c>
      <c r="F5" s="14" t="inlineStr">
        <is>
          <t>让步复句</t>
        </is>
      </c>
      <c r="G5" s="14" t="inlineStr">
        <is>
          <t>HSK4教材内</t>
        </is>
      </c>
      <c r="H5" s="14" t="inlineStr">
        <is>
          <t>Use 即使…也… for “even if…, still…”.</t>
        </is>
      </c>
      <c r="I5" s="14" t="inlineStr">
        <is>
          <t>即使 + 条件，也 + 结果</t>
        </is>
      </c>
      <c r="J5" s="14" t="inlineStr">
        <is>
          <t>即使下雨，我也要去。</t>
        </is>
      </c>
      <c r="K5" s="14" t="inlineStr">
        <is>
          <t>Even if it rains, I will still go.</t>
        </is>
      </c>
      <c r="L5" s="14" t="inlineStr">
        <is>
          <t>即使很忙，他也每天运动。</t>
        </is>
      </c>
      <c r="M5" s="14" t="inlineStr">
        <is>
          <t>Even if he is busy, he exercises every day.</t>
        </is>
      </c>
      <c r="N5" s="14" t="inlineStr">
        <is>
          <t>即使你不同意，我也会试试。</t>
        </is>
      </c>
      <c r="O5" s="14" t="inlineStr">
        <is>
          <t>Even if you disagree, I will still try.</t>
        </is>
      </c>
      <c r="P5" s="14" t="inlineStr">
        <is>
          <t>填空：___下雨，我___要去。</t>
        </is>
      </c>
      <c r="Q5" s="14" t="inlineStr">
        <is>
          <t>翻译：Even if he is busy, he still studies.</t>
        </is>
      </c>
      <c r="R5" s="14" t="inlineStr">
        <is>
          <t>连接：很难。我也要继续。</t>
        </is>
      </c>
      <c r="S5" s="14" t="inlineStr">
        <is>
          <t>即使；也</t>
        </is>
      </c>
      <c r="T5" s="14" t="inlineStr">
        <is>
          <t>即使他很忙，他也学习。</t>
        </is>
      </c>
      <c r="U5" s="14" t="inlineStr">
        <is>
          <t>即使很难，我也要继续。</t>
        </is>
      </c>
      <c r="V5" s="14" t="inlineStr">
        <is>
          <t>前面是假设条件，后面的结果不受这个条件影响。</t>
        </is>
      </c>
      <c r="W5" s="20" t="inlineStr">
        <is>
          <t>https://courses.chinesezerotohero.com/p/hsk-4-course</t>
        </is>
      </c>
    </row>
    <row r="6" ht="72" customHeight="1">
      <c r="A6" s="19" t="inlineStr">
        <is>
          <t>4.1.5</t>
        </is>
      </c>
      <c r="B6" s="14" t="n">
        <v>1</v>
      </c>
      <c r="C6" s="14" t="inlineStr">
        <is>
          <t>简单的爱情</t>
        </is>
      </c>
      <c r="D6" s="14" t="inlineStr">
        <is>
          <t>“（在）……上”表示方面</t>
        </is>
      </c>
      <c r="E6" s="14" t="inlineStr">
        <is>
          <t>(zài) ... shàng</t>
        </is>
      </c>
      <c r="F6" s="14" t="inlineStr">
        <is>
          <t>介词结构</t>
        </is>
      </c>
      <c r="G6" s="14" t="inlineStr">
        <is>
          <t>HSK4教材内</t>
        </is>
      </c>
      <c r="H6" s="14" t="inlineStr">
        <is>
          <t>Use 在…上 to mean “in terms of / in the area of…”.</t>
        </is>
      </c>
      <c r="I6" s="14" t="inlineStr">
        <is>
          <t>在 + 名词 + 上</t>
        </is>
      </c>
      <c r="J6" s="14" t="inlineStr">
        <is>
          <t>他在工作上很认真。</t>
        </is>
      </c>
      <c r="K6" s="14" t="inlineStr">
        <is>
          <t>He is very serious at work.</t>
        </is>
      </c>
      <c r="L6" s="14" t="inlineStr">
        <is>
          <t>我们在学习上互相帮助。</t>
        </is>
      </c>
      <c r="M6" s="14" t="inlineStr">
        <is>
          <t>We help each other in our studies.</t>
        </is>
      </c>
      <c r="N6" s="14" t="inlineStr">
        <is>
          <t>这个办法在时间上更方便。</t>
        </is>
      </c>
      <c r="O6" s="14" t="inlineStr">
        <is>
          <t>This method is more convenient in terms of time.</t>
        </is>
      </c>
      <c r="P6" s="14" t="inlineStr">
        <is>
          <t>填空：他___工作___很认真。</t>
        </is>
      </c>
      <c r="Q6" s="14" t="inlineStr">
        <is>
          <t>翻译：We help each other in our studies.</t>
        </is>
      </c>
      <c r="R6" s="14" t="inlineStr">
        <is>
          <t>选择：“在学习（上 / 下）”表示“在学习方面”。</t>
        </is>
      </c>
      <c r="S6" s="14" t="inlineStr">
        <is>
          <t>在；上</t>
        </is>
      </c>
      <c r="T6" s="14" t="inlineStr">
        <is>
          <t>我们在学习上互相帮助。</t>
        </is>
      </c>
      <c r="U6" s="14" t="inlineStr">
        <is>
          <t>上</t>
        </is>
      </c>
      <c r="V6" s="14" t="inlineStr">
        <is>
          <t>这里的“上”不是方位，而是表示某个方面。</t>
        </is>
      </c>
      <c r="W6" s="20" t="inlineStr">
        <is>
          <t>https://courses.chinesezerotohero.com/p/hsk-4-course</t>
        </is>
      </c>
    </row>
    <row r="7" ht="72" customHeight="1">
      <c r="A7" s="19" t="inlineStr">
        <is>
          <t>4.2.1</t>
        </is>
      </c>
      <c r="B7" s="14" t="n">
        <v>2</v>
      </c>
      <c r="C7" s="14" t="inlineStr">
        <is>
          <t>真正的朋友</t>
        </is>
      </c>
      <c r="D7" s="14" t="inlineStr">
        <is>
          <t>副词“正好”</t>
        </is>
      </c>
      <c r="E7" s="14" t="inlineStr">
        <is>
          <t>zhènghǎo</t>
        </is>
      </c>
      <c r="F7" s="14" t="inlineStr">
        <is>
          <t>副词</t>
        </is>
      </c>
      <c r="G7" s="14" t="inlineStr">
        <is>
          <t>HSK4教材内</t>
        </is>
      </c>
      <c r="H7" s="14" t="inlineStr">
        <is>
          <t>Use 正好 to mean “just right / exactly / just in time”.</t>
        </is>
      </c>
      <c r="I7" s="14" t="inlineStr">
        <is>
          <t>正好 + V/Adj；数量 + 正好</t>
        </is>
      </c>
      <c r="J7" s="14" t="inlineStr">
        <is>
          <t>你来得正好。</t>
        </is>
      </c>
      <c r="K7" s="14" t="inlineStr">
        <is>
          <t>You came at just the right time.</t>
        </is>
      </c>
      <c r="L7" s="14" t="inlineStr">
        <is>
          <t>这件衣服大小正好。</t>
        </is>
      </c>
      <c r="M7" s="14" t="inlineStr">
        <is>
          <t>This clothing fits just right.</t>
        </is>
      </c>
      <c r="N7" s="14" t="inlineStr">
        <is>
          <t>我正好有两个苹果。</t>
        </is>
      </c>
      <c r="O7" s="14" t="inlineStr">
        <is>
          <t>I happen to have exactly two apples.</t>
        </is>
      </c>
      <c r="P7" s="14" t="inlineStr">
        <is>
          <t>填空：你来得___。</t>
        </is>
      </c>
      <c r="Q7" s="14" t="inlineStr">
        <is>
          <t>翻译：This size is just right.</t>
        </is>
      </c>
      <c r="R7" s="14" t="inlineStr">
        <is>
          <t>补全：我___也要去，我们一起吧。</t>
        </is>
      </c>
      <c r="S7" s="14" t="inlineStr">
        <is>
          <t>正好</t>
        </is>
      </c>
      <c r="T7" s="14" t="inlineStr">
        <is>
          <t>这个大小正好。</t>
        </is>
      </c>
      <c r="U7" s="14" t="inlineStr">
        <is>
          <t>正好</t>
        </is>
      </c>
      <c r="V7" s="14" t="inlineStr">
        <is>
          <t>“正好”表示时间、数量或情况非常合适。</t>
        </is>
      </c>
      <c r="W7" s="20" t="inlineStr">
        <is>
          <t>https://courses.chinesezerotohero.com/p/hsk-4-course</t>
        </is>
      </c>
    </row>
    <row r="8" ht="72" customHeight="1">
      <c r="A8" s="19" t="inlineStr">
        <is>
          <t>4.2.2</t>
        </is>
      </c>
      <c r="B8" s="14" t="n">
        <v>2</v>
      </c>
      <c r="C8" s="14" t="inlineStr">
        <is>
          <t>真正的朋友</t>
        </is>
      </c>
      <c r="D8" s="14" t="inlineStr">
        <is>
          <t>“差不多”和“几乎”</t>
        </is>
      </c>
      <c r="E8" s="14" t="inlineStr">
        <is>
          <t>chàbuduō / jīhū</t>
        </is>
      </c>
      <c r="F8" s="14" t="inlineStr">
        <is>
          <t>副词/形容词</t>
        </is>
      </c>
      <c r="G8" s="14" t="inlineStr">
        <is>
          <t>HSK4教材内</t>
        </is>
      </c>
      <c r="H8" s="14" t="inlineStr">
        <is>
          <t>差不多 means “almost / about the same”. 几乎 means “almost, nearly”.</t>
        </is>
      </c>
      <c r="I8" s="14" t="inlineStr">
        <is>
          <t>差不多 + Adj/数量；几乎 + V/都</t>
        </is>
      </c>
      <c r="J8" s="14" t="inlineStr">
        <is>
          <t>我们两个人差不多高。</t>
        </is>
      </c>
      <c r="K8" s="14" t="inlineStr">
        <is>
          <t>We are about the same height.</t>
        </is>
      </c>
      <c r="L8" s="14" t="inlineStr">
        <is>
          <t>现在差不多十点了。</t>
        </is>
      </c>
      <c r="M8" s="14" t="inlineStr">
        <is>
          <t>It is almost ten now.</t>
        </is>
      </c>
      <c r="N8" s="14" t="inlineStr">
        <is>
          <t>他几乎每天都运动。</t>
        </is>
      </c>
      <c r="O8" s="14" t="inlineStr">
        <is>
          <t>He exercises almost every day.</t>
        </is>
      </c>
      <c r="P8" s="14" t="inlineStr">
        <is>
          <t>填空：我们俩___高。</t>
        </is>
      </c>
      <c r="Q8" s="14" t="inlineStr">
        <is>
          <t>填空：他___每天都来。</t>
        </is>
      </c>
      <c r="R8" s="14" t="inlineStr">
        <is>
          <t>翻译：It is almost ten.</t>
        </is>
      </c>
      <c r="S8" s="14" t="inlineStr">
        <is>
          <t>差不多</t>
        </is>
      </c>
      <c r="T8" s="14" t="inlineStr">
        <is>
          <t>几乎</t>
        </is>
      </c>
      <c r="U8" s="14" t="inlineStr">
        <is>
          <t>现在差不多十点了。</t>
        </is>
      </c>
      <c r="V8" s="14" t="inlineStr">
        <is>
          <t>“差不多”还能表示两者接近；“几乎”更常修饰动作或范围。</t>
        </is>
      </c>
      <c r="W8" s="20" t="inlineStr">
        <is>
          <t>https://courses.chinesezerotohero.com/p/hsk-4-course</t>
        </is>
      </c>
    </row>
    <row r="9" ht="72" customHeight="1">
      <c r="A9" s="19" t="inlineStr">
        <is>
          <t>4.2.3</t>
        </is>
      </c>
      <c r="B9" s="14" t="n">
        <v>2</v>
      </c>
      <c r="C9" s="14" t="inlineStr">
        <is>
          <t>真正的朋友</t>
        </is>
      </c>
      <c r="D9" s="14" t="inlineStr">
        <is>
          <t>尽管……，但是/可是/还是……</t>
        </is>
      </c>
      <c r="E9" s="14" t="inlineStr">
        <is>
          <t>jǐnguǎn ... dànshì/kěshì/háishi ...</t>
        </is>
      </c>
      <c r="F9" s="14" t="inlineStr">
        <is>
          <t>转折复句</t>
        </is>
      </c>
      <c r="G9" s="14" t="inlineStr">
        <is>
          <t>HSK4教材内</t>
        </is>
      </c>
      <c r="H9" s="14" t="inlineStr">
        <is>
          <t>Use 尽管…但是/可是/还是… for “although…, still/but…”.</t>
        </is>
      </c>
      <c r="I9" s="14" t="inlineStr">
        <is>
          <t>尽管 + 事实，但是/可是/还是 + 结果</t>
        </is>
      </c>
      <c r="J9" s="14" t="inlineStr">
        <is>
          <t>尽管很累，他还是去上班了。</t>
        </is>
      </c>
      <c r="K9" s="14" t="inlineStr">
        <is>
          <t>Although he was tired, he still went to work.</t>
        </is>
      </c>
      <c r="L9" s="14" t="inlineStr">
        <is>
          <t>尽管下雨，但是我们还是出门了。</t>
        </is>
      </c>
      <c r="M9" s="14" t="inlineStr">
        <is>
          <t>Although it rained, we still went out.</t>
        </is>
      </c>
      <c r="N9" s="14" t="inlineStr">
        <is>
          <t>尽管这本书很难，可是我很喜欢。</t>
        </is>
      </c>
      <c r="O9" s="14" t="inlineStr">
        <is>
          <t>Although this book is difficult, I like it very much.</t>
        </is>
      </c>
      <c r="P9" s="14" t="inlineStr">
        <is>
          <t>填空：___很累，他___继续工作。</t>
        </is>
      </c>
      <c r="Q9" s="14" t="inlineStr">
        <is>
          <t>翻译：Although the book is difficult, I like it.</t>
        </is>
      </c>
      <c r="R9" s="14" t="inlineStr">
        <is>
          <t>连接：天气很冷。我们还是出去跑步。</t>
        </is>
      </c>
      <c r="S9" s="14" t="inlineStr">
        <is>
          <t>尽管；还是</t>
        </is>
      </c>
      <c r="T9" s="14" t="inlineStr">
        <is>
          <t>尽管这本书很难，可是我很喜欢。</t>
        </is>
      </c>
      <c r="U9" s="14" t="inlineStr">
        <is>
          <t>尽管天气很冷，我们还是出去跑步。</t>
        </is>
      </c>
      <c r="V9" s="14" t="inlineStr">
        <is>
          <t>“尽管”说的是已经存在的事实，后面出现与预期不同的结果。</t>
        </is>
      </c>
      <c r="W9" s="20" t="inlineStr">
        <is>
          <t>https://courses.chinesezerotohero.com/p/hsk-4-course</t>
        </is>
      </c>
    </row>
    <row r="10" ht="72" customHeight="1">
      <c r="A10" s="19" t="inlineStr">
        <is>
          <t>4.2.4</t>
        </is>
      </c>
      <c r="B10" s="14" t="n">
        <v>2</v>
      </c>
      <c r="C10" s="14" t="inlineStr">
        <is>
          <t>真正的朋友</t>
        </is>
      </c>
      <c r="D10" s="14" t="inlineStr">
        <is>
          <t>副词“却”表示转折</t>
        </is>
      </c>
      <c r="E10" s="14" t="inlineStr">
        <is>
          <t>què</t>
        </is>
      </c>
      <c r="F10" s="14" t="inlineStr">
        <is>
          <t>副词</t>
        </is>
      </c>
      <c r="G10" s="14" t="inlineStr">
        <is>
          <t>HSK4教材内</t>
        </is>
      </c>
      <c r="H10" s="14" t="inlineStr">
        <is>
          <t>Use 却 to show an unexpected contrast: “but / yet”.</t>
        </is>
      </c>
      <c r="I10" s="14" t="inlineStr">
        <is>
          <t>主语 + 却 + 谓语</t>
        </is>
      </c>
      <c r="J10" s="14" t="inlineStr">
        <is>
          <t>他很累，却不想休息。</t>
        </is>
      </c>
      <c r="K10" s="14" t="inlineStr">
        <is>
          <t>He is tired, but he does not want to rest.</t>
        </is>
      </c>
      <c r="L10" s="14" t="inlineStr">
        <is>
          <t>我认识他，他却不认识我。</t>
        </is>
      </c>
      <c r="M10" s="14" t="inlineStr">
        <is>
          <t>I know him, but he does not know me.</t>
        </is>
      </c>
      <c r="N10" s="14" t="inlineStr">
        <is>
          <t>天气很冷，她却穿得很少。</t>
        </is>
      </c>
      <c r="O10" s="14" t="inlineStr">
        <is>
          <t>It is cold, yet she is wearing very little.</t>
        </is>
      </c>
      <c r="P10" s="14" t="inlineStr">
        <is>
          <t>填空：他很忙，___每天都运动。</t>
        </is>
      </c>
      <c r="Q10" s="14" t="inlineStr">
        <is>
          <t>翻译：I know him, but he does not know me.</t>
        </is>
      </c>
      <c r="R10" s="14" t="inlineStr">
        <is>
          <t>排序：却 / 她 / 不 / 生气</t>
        </is>
      </c>
      <c r="S10" s="14" t="inlineStr">
        <is>
          <t>却</t>
        </is>
      </c>
      <c r="T10" s="14" t="inlineStr">
        <is>
          <t>我认识他，他却不认识我。</t>
        </is>
      </c>
      <c r="U10" s="14" t="inlineStr">
        <is>
          <t>她却不生气。</t>
        </is>
      </c>
      <c r="V10" s="14" t="inlineStr">
        <is>
          <t>“却”一般放在第二个分句的主语后、谓语前。</t>
        </is>
      </c>
      <c r="W10" s="20" t="inlineStr">
        <is>
          <t>https://courses.chinesezerotohero.com/p/hsk-4-course</t>
        </is>
      </c>
    </row>
    <row r="11" ht="72" customHeight="1">
      <c r="A11" s="19" t="inlineStr">
        <is>
          <t>4.2.5</t>
        </is>
      </c>
      <c r="B11" s="14" t="n">
        <v>2</v>
      </c>
      <c r="C11" s="14" t="inlineStr">
        <is>
          <t>真正的朋友</t>
        </is>
      </c>
      <c r="D11" s="14" t="inlineStr">
        <is>
          <t>连词“而”</t>
        </is>
      </c>
      <c r="E11" s="14" t="inlineStr">
        <is>
          <t>ér</t>
        </is>
      </c>
      <c r="F11" s="14" t="inlineStr">
        <is>
          <t>连词</t>
        </is>
      </c>
      <c r="G11" s="14" t="inlineStr">
        <is>
          <t>HSK4教材内</t>
        </is>
      </c>
      <c r="H11" s="14" t="inlineStr">
        <is>
          <t>Use 而 to connect two parts, often with contrast or addition. It is more written/formal.</t>
        </is>
      </c>
      <c r="I11" s="14" t="inlineStr">
        <is>
          <t>A，而 + B</t>
        </is>
      </c>
      <c r="J11" s="14" t="inlineStr">
        <is>
          <t>他喜欢安静，而我喜欢热闹。</t>
        </is>
      </c>
      <c r="K11" s="14" t="inlineStr">
        <is>
          <t>He likes quiet places, while I like lively ones.</t>
        </is>
      </c>
      <c r="L11" s="14" t="inlineStr">
        <is>
          <t>这个方法简单而有效。</t>
        </is>
      </c>
      <c r="M11" s="14" t="inlineStr">
        <is>
          <t>This method is simple and effective.</t>
        </is>
      </c>
      <c r="N11" s="14" t="inlineStr">
        <is>
          <t>她年轻而有经验。</t>
        </is>
      </c>
      <c r="O11" s="14" t="inlineStr">
        <is>
          <t>She is young and experienced.</t>
        </is>
      </c>
      <c r="P11" s="14" t="inlineStr">
        <is>
          <t>填空：他喜欢茶，___我喜欢咖啡。</t>
        </is>
      </c>
      <c r="Q11" s="14" t="inlineStr">
        <is>
          <t>翻译：This method is simple and effective.</t>
        </is>
      </c>
      <c r="R11" s="14" t="inlineStr">
        <is>
          <t>选择：“年轻___有经验”用（而 / 吗）。</t>
        </is>
      </c>
      <c r="S11" s="14" t="inlineStr">
        <is>
          <t>而</t>
        </is>
      </c>
      <c r="T11" s="14" t="inlineStr">
        <is>
          <t>这个方法简单而有效。</t>
        </is>
      </c>
      <c r="U11" s="14" t="inlineStr">
        <is>
          <t>而</t>
        </is>
      </c>
      <c r="V11" s="14" t="inlineStr">
        <is>
          <t>“而”比“但是、和”更书面，具体意思要看上下文。</t>
        </is>
      </c>
      <c r="W11" s="20" t="inlineStr">
        <is>
          <t>https://courses.chinesezerotohero.com/p/hsk-4-course</t>
        </is>
      </c>
    </row>
    <row r="12" ht="72" customHeight="1">
      <c r="A12" s="19" t="inlineStr">
        <is>
          <t>4.3.1</t>
        </is>
      </c>
      <c r="B12" s="14" t="n">
        <v>3</v>
      </c>
      <c r="C12" s="14" t="inlineStr">
        <is>
          <t>经理对我印象不错</t>
        </is>
      </c>
      <c r="D12" s="14" t="inlineStr">
        <is>
          <t>程度副词“挺”</t>
        </is>
      </c>
      <c r="E12" s="14" t="inlineStr">
        <is>
          <t>tǐng</t>
        </is>
      </c>
      <c r="F12" s="14" t="inlineStr">
        <is>
          <t>副词</t>
        </is>
      </c>
      <c r="G12" s="14" t="inlineStr">
        <is>
          <t>HSK4教材内</t>
        </is>
      </c>
      <c r="H12" s="14" t="inlineStr">
        <is>
          <t>Use 挺 + adjective + 的 to mean “quite / pretty”.</t>
        </is>
      </c>
      <c r="I12" s="14" t="inlineStr">
        <is>
          <t>挺 + 形容词 +（的）</t>
        </is>
      </c>
      <c r="J12" s="14" t="inlineStr">
        <is>
          <t>这个工作挺有意思的。</t>
        </is>
      </c>
      <c r="K12" s="14" t="inlineStr">
        <is>
          <t>This job is quite interesting.</t>
        </is>
      </c>
      <c r="L12" s="14" t="inlineStr">
        <is>
          <t>今天挺冷的。</t>
        </is>
      </c>
      <c r="M12" s="14" t="inlineStr">
        <is>
          <t>It is pretty cold today.</t>
        </is>
      </c>
      <c r="N12" s="14" t="inlineStr">
        <is>
          <t>他人挺好的。</t>
        </is>
      </c>
      <c r="O12" s="14" t="inlineStr">
        <is>
          <t>He is quite nice.</t>
        </is>
      </c>
      <c r="P12" s="14" t="inlineStr">
        <is>
          <t>填空：今天___冷的。</t>
        </is>
      </c>
      <c r="Q12" s="14" t="inlineStr">
        <is>
          <t>翻译：This job is quite interesting.</t>
        </is>
      </c>
      <c r="R12" s="14" t="inlineStr">
        <is>
          <t>排序：挺 / 他 / 好 / 的</t>
        </is>
      </c>
      <c r="S12" s="14" t="inlineStr">
        <is>
          <t>挺</t>
        </is>
      </c>
      <c r="T12" s="14" t="inlineStr">
        <is>
          <t>这个工作挺有意思的。</t>
        </is>
      </c>
      <c r="U12" s="14" t="inlineStr">
        <is>
          <t>他挺好的。</t>
        </is>
      </c>
      <c r="V12" s="14" t="inlineStr">
        <is>
          <t>口语中很常见，句尾常加“的”。</t>
        </is>
      </c>
      <c r="W12" s="20" t="inlineStr">
        <is>
          <t>https://courses.chinesezerotohero.com/p/hsk-4-course</t>
        </is>
      </c>
    </row>
    <row r="13" ht="72" customHeight="1">
      <c r="A13" s="19" t="inlineStr">
        <is>
          <t>4.3.2</t>
        </is>
      </c>
      <c r="B13" s="14" t="n">
        <v>3</v>
      </c>
      <c r="C13" s="14" t="inlineStr">
        <is>
          <t>经理对我印象不错</t>
        </is>
      </c>
      <c r="D13" s="14" t="inlineStr">
        <is>
          <t>副词“本来”</t>
        </is>
      </c>
      <c r="E13" s="14" t="inlineStr">
        <is>
          <t>běnlái</t>
        </is>
      </c>
      <c r="F13" s="14" t="inlineStr">
        <is>
          <t>副词</t>
        </is>
      </c>
      <c r="G13" s="14" t="inlineStr">
        <is>
          <t>HSK4教材内</t>
        </is>
      </c>
      <c r="H13" s="14" t="inlineStr">
        <is>
          <t>Use 本来 for an original plan, situation, or fact: “originally”.</t>
        </is>
      </c>
      <c r="I13" s="14" t="inlineStr">
        <is>
          <t>本来 + 情况/计划</t>
        </is>
      </c>
      <c r="J13" s="14" t="inlineStr">
        <is>
          <t>我本来想去北京。</t>
        </is>
      </c>
      <c r="K13" s="14" t="inlineStr">
        <is>
          <t>I originally wanted to go to Beijing.</t>
        </is>
      </c>
      <c r="L13" s="14" t="inlineStr">
        <is>
          <t>他本来今天休息。</t>
        </is>
      </c>
      <c r="M13" s="14" t="inlineStr">
        <is>
          <t>He was originally off today.</t>
        </is>
      </c>
      <c r="N13" s="14" t="inlineStr">
        <is>
          <t>这件事本来很简单。</t>
        </is>
      </c>
      <c r="O13" s="14" t="inlineStr">
        <is>
          <t>This was originally very simple.</t>
        </is>
      </c>
      <c r="P13" s="14" t="inlineStr">
        <is>
          <t>填空：我___想坐地铁。</t>
        </is>
      </c>
      <c r="Q13" s="14" t="inlineStr">
        <is>
          <t>翻译：This was originally very simple.</t>
        </is>
      </c>
      <c r="R13" s="14" t="inlineStr">
        <is>
          <t>补全：他___不想买，后来改变了主意。</t>
        </is>
      </c>
      <c r="S13" s="14" t="inlineStr">
        <is>
          <t>本来</t>
        </is>
      </c>
      <c r="T13" s="14" t="inlineStr">
        <is>
          <t>这件事本来很简单。</t>
        </is>
      </c>
      <c r="U13" s="14" t="inlineStr">
        <is>
          <t>本来</t>
        </is>
      </c>
      <c r="V13" s="14" t="inlineStr">
        <is>
          <t>“本来”强调原来的计划或情况，后来可能发生变化。</t>
        </is>
      </c>
      <c r="W13" s="20" t="inlineStr">
        <is>
          <t>https://courses.chinesezerotohero.com/p/hsk-4-course</t>
        </is>
      </c>
    </row>
    <row r="14" ht="72" customHeight="1">
      <c r="A14" s="19" t="inlineStr">
        <is>
          <t>4.3.3</t>
        </is>
      </c>
      <c r="B14" s="14" t="n">
        <v>3</v>
      </c>
      <c r="C14" s="14" t="inlineStr">
        <is>
          <t>经理对我印象不错</t>
        </is>
      </c>
      <c r="D14" s="14" t="inlineStr">
        <is>
          <t>“另、另外、其他”</t>
        </is>
      </c>
      <c r="E14" s="14" t="inlineStr">
        <is>
          <t>lìng / lìngwài / qítā</t>
        </is>
      </c>
      <c r="F14" s="14" t="inlineStr">
        <is>
          <t>代词/副词</t>
        </is>
      </c>
      <c r="G14" s="14" t="inlineStr">
        <is>
          <t>HSK4教材内</t>
        </is>
      </c>
      <c r="H14" s="14" t="inlineStr">
        <is>
          <t>另 means “another” before a measure word/noun. 另外 means “another / besides”. 其他 means “other”.</t>
        </is>
      </c>
      <c r="I14" s="14" t="inlineStr">
        <is>
          <t>另 + 量词 + 名词；另外 + 句子/名词；其他 + 名词</t>
        </is>
      </c>
      <c r="J14" s="14" t="inlineStr">
        <is>
          <t>我们再找另一个办法。</t>
        </is>
      </c>
      <c r="K14" s="14" t="inlineStr">
        <is>
          <t>Let us find another way.</t>
        </is>
      </c>
      <c r="L14" s="14" t="inlineStr">
        <is>
          <t>另外，我还有一个问题。</t>
        </is>
      </c>
      <c r="M14" s="14" t="inlineStr">
        <is>
          <t>Besides, I have another question.</t>
        </is>
      </c>
      <c r="N14" s="14" t="inlineStr">
        <is>
          <t>其他人都到了。</t>
        </is>
      </c>
      <c r="O14" s="14" t="inlineStr">
        <is>
          <t>All the other people have arrived.</t>
        </is>
      </c>
      <c r="P14" s="14" t="inlineStr">
        <is>
          <t>填空：我们换___一个地方。</t>
        </is>
      </c>
      <c r="Q14" s="14" t="inlineStr">
        <is>
          <t>翻译：Besides, I have another question.</t>
        </is>
      </c>
      <c r="R14" s="14" t="inlineStr">
        <is>
          <t>填空：___学生都到了。</t>
        </is>
      </c>
      <c r="S14" s="14" t="inlineStr">
        <is>
          <t>另</t>
        </is>
      </c>
      <c r="T14" s="14" t="inlineStr">
        <is>
          <t>另外，我还有一个问题。</t>
        </is>
      </c>
      <c r="U14" s="14" t="inlineStr">
        <is>
          <t>其他</t>
        </is>
      </c>
      <c r="V14" s="14" t="inlineStr">
        <is>
          <t>“另”通常不能单独使用；“另外”可以连接补充信息。</t>
        </is>
      </c>
      <c r="W14" s="20" t="inlineStr">
        <is>
          <t>https://courses.chinesezerotohero.com/p/hsk-4-course</t>
        </is>
      </c>
    </row>
    <row r="15" ht="72" customHeight="1">
      <c r="A15" s="19" t="inlineStr">
        <is>
          <t>4.3.4</t>
        </is>
      </c>
      <c r="B15" s="14" t="n">
        <v>3</v>
      </c>
      <c r="C15" s="14" t="inlineStr">
        <is>
          <t>经理对我印象不错</t>
        </is>
      </c>
      <c r="D15" s="14" t="inlineStr">
        <is>
          <t>“首先……其次……”表示顺序</t>
        </is>
      </c>
      <c r="E15" s="14" t="inlineStr">
        <is>
          <t>shǒuxiān ... qícì ...</t>
        </is>
      </c>
      <c r="F15" s="14" t="inlineStr">
        <is>
          <t>顺序结构</t>
        </is>
      </c>
      <c r="G15" s="14" t="inlineStr">
        <is>
          <t>HSK4教材内</t>
        </is>
      </c>
      <c r="H15" s="14" t="inlineStr">
        <is>
          <t>Use 首先…其次… to organize points: “first…, second…”.</t>
        </is>
      </c>
      <c r="I15" s="14" t="inlineStr">
        <is>
          <t>首先 + 第一点；其次 + 第二点</t>
        </is>
      </c>
      <c r="J15" s="14" t="inlineStr">
        <is>
          <t>首先要认真听，其次要多练习。</t>
        </is>
      </c>
      <c r="K15" s="14" t="inlineStr">
        <is>
          <t>First listen carefully; second, practice more.</t>
        </is>
      </c>
      <c r="L15" s="14" t="inlineStr">
        <is>
          <t>首先谢谢大家，其次我想说一下计划。</t>
        </is>
      </c>
      <c r="M15" s="14" t="inlineStr">
        <is>
          <t>First, thank you; second, I want to talk about the plan.</t>
        </is>
      </c>
      <c r="N15" s="14" t="inlineStr">
        <is>
          <t>买房首先看位置，其次看价格。</t>
        </is>
      </c>
      <c r="O15" s="14" t="inlineStr">
        <is>
          <t>When buying a home, first look at location, then price.</t>
        </is>
      </c>
      <c r="P15" s="14" t="inlineStr">
        <is>
          <t>填空：___要准备好，___要按时到。</t>
        </is>
      </c>
      <c r="Q15" s="14" t="inlineStr">
        <is>
          <t>翻译：First listen carefully; second, practice more.</t>
        </is>
      </c>
      <c r="R15" s="14" t="inlineStr">
        <is>
          <t>用“首先……其次……”说两个学习建议。</t>
        </is>
      </c>
      <c r="S15" s="14" t="inlineStr">
        <is>
          <t>首先；其次</t>
        </is>
      </c>
      <c r="T15" s="14" t="inlineStr">
        <is>
          <t>首先要认真听，其次要多练习。</t>
        </is>
      </c>
      <c r="U15" s="14" t="inlineStr">
        <is>
          <t>首先多听，其次多说。</t>
        </is>
      </c>
      <c r="V15" s="14" t="inlineStr">
        <is>
          <t>常用于比较正式地列出两点或多点。</t>
        </is>
      </c>
      <c r="W15" s="20" t="inlineStr">
        <is>
          <t>https://courses.chinesezerotohero.com/p/hsk-4-course</t>
        </is>
      </c>
    </row>
    <row r="16" ht="72" customHeight="1">
      <c r="A16" s="19" t="inlineStr">
        <is>
          <t>4.3.5</t>
        </is>
      </c>
      <c r="B16" s="14" t="n">
        <v>3</v>
      </c>
      <c r="C16" s="14" t="inlineStr">
        <is>
          <t>经理对我印象不错</t>
        </is>
      </c>
      <c r="D16" s="14" t="inlineStr">
        <is>
          <t>不管……，都/也……</t>
        </is>
      </c>
      <c r="E16" s="14" t="inlineStr">
        <is>
          <t>bùguǎn ... dōu/yě ...</t>
        </is>
      </c>
      <c r="F16" s="14" t="inlineStr">
        <is>
          <t>条件复句</t>
        </is>
      </c>
      <c r="G16" s="14" t="inlineStr">
        <is>
          <t>HSK4教材内</t>
        </is>
      </c>
      <c r="H16" s="14" t="inlineStr">
        <is>
          <t>Use 不管…都/也… for “no matter…, always/still…”.</t>
        </is>
      </c>
      <c r="I16" s="14" t="inlineStr">
        <is>
          <t>不管 + 疑问形式/选择，都/也 + 结果</t>
        </is>
      </c>
      <c r="J16" s="14" t="inlineStr">
        <is>
          <t>不管多忙，他都坚持运动。</t>
        </is>
      </c>
      <c r="K16" s="14" t="inlineStr">
        <is>
          <t>No matter how busy he is, he keeps exercising.</t>
        </is>
      </c>
      <c r="L16" s="14" t="inlineStr">
        <is>
          <t>不管你去不去，我都要去。</t>
        </is>
      </c>
      <c r="M16" s="14" t="inlineStr">
        <is>
          <t>Whether you go or not, I will go.</t>
        </is>
      </c>
      <c r="N16" s="14" t="inlineStr">
        <is>
          <t>不管发生什么，我都支持你。</t>
        </is>
      </c>
      <c r="O16" s="14" t="inlineStr">
        <is>
          <t>No matter what happens, I support you.</t>
        </is>
      </c>
      <c r="P16" s="14" t="inlineStr">
        <is>
          <t>填空：___多累，他___学习。</t>
        </is>
      </c>
      <c r="Q16" s="14" t="inlineStr">
        <is>
          <t>翻译：No matter what happens, I support you.</t>
        </is>
      </c>
      <c r="R16" s="14" t="inlineStr">
        <is>
          <t>连接：下不下雨。我们都出发。</t>
        </is>
      </c>
      <c r="S16" s="14" t="inlineStr">
        <is>
          <t>不管；都</t>
        </is>
      </c>
      <c r="T16" s="14" t="inlineStr">
        <is>
          <t>不管发生什么，我都支持你。</t>
        </is>
      </c>
      <c r="U16" s="14" t="inlineStr">
        <is>
          <t>不管下不下雨，我们都出发。</t>
        </is>
      </c>
      <c r="V16" s="14" t="inlineStr">
        <is>
          <t>“不管”后常用疑问词、正反形式或选择关系。</t>
        </is>
      </c>
      <c r="W16" s="20" t="inlineStr">
        <is>
          <t>https://courses.chinesezerotohero.com/p/hsk-4-course</t>
        </is>
      </c>
    </row>
    <row r="17" ht="72" customHeight="1">
      <c r="A17" s="19" t="inlineStr">
        <is>
          <t>4.4.1</t>
        </is>
      </c>
      <c r="B17" s="14" t="n">
        <v>4</v>
      </c>
      <c r="C17" s="14" t="inlineStr">
        <is>
          <t>不要太着急赚钱</t>
        </is>
      </c>
      <c r="D17" s="14" t="inlineStr">
        <is>
          <t>动词“以为”</t>
        </is>
      </c>
      <c r="E17" s="14" t="inlineStr">
        <is>
          <t>yǐwéi</t>
        </is>
      </c>
      <c r="F17" s="14" t="inlineStr">
        <is>
          <t>动词</t>
        </is>
      </c>
      <c r="G17" s="14" t="inlineStr">
        <is>
          <t>HSK4教材内</t>
        </is>
      </c>
      <c r="H17" s="14" t="inlineStr">
        <is>
          <t>Use 以为 for what you thought was true, often when it was actually wrong.</t>
        </is>
      </c>
      <c r="I17" s="14" t="inlineStr">
        <is>
          <t>主语 + 以为 + 句子</t>
        </is>
      </c>
      <c r="J17" s="14" t="inlineStr">
        <is>
          <t>我以为今天是星期五。</t>
        </is>
      </c>
      <c r="K17" s="14" t="inlineStr">
        <is>
          <t>I thought today was Friday.</t>
        </is>
      </c>
      <c r="L17" s="14" t="inlineStr">
        <is>
          <t>他以为我不来了。</t>
        </is>
      </c>
      <c r="M17" s="14" t="inlineStr">
        <is>
          <t>He thought I was not coming.</t>
        </is>
      </c>
      <c r="N17" s="14" t="inlineStr">
        <is>
          <t>我还以为你在家呢。</t>
        </is>
      </c>
      <c r="O17" s="14" t="inlineStr">
        <is>
          <t>I thought you were at home.</t>
        </is>
      </c>
      <c r="P17" s="14" t="inlineStr">
        <is>
          <t>填空：我___你已经走了。</t>
        </is>
      </c>
      <c r="Q17" s="14" t="inlineStr">
        <is>
          <t>翻译：He thought I was not coming.</t>
        </is>
      </c>
      <c r="R17" s="14" t="inlineStr">
        <is>
          <t>改写：I thought today was Monday.</t>
        </is>
      </c>
      <c r="S17" s="14" t="inlineStr">
        <is>
          <t>以为</t>
        </is>
      </c>
      <c r="T17" s="14" t="inlineStr">
        <is>
          <t>他以为我不来了。</t>
        </is>
      </c>
      <c r="U17" s="14" t="inlineStr">
        <is>
          <t>我以为今天是星期一。</t>
        </is>
      </c>
      <c r="V17" s="14" t="inlineStr">
        <is>
          <t>“以为”常暗示后来发现原来的想法不对。</t>
        </is>
      </c>
      <c r="W17" s="20" t="inlineStr">
        <is>
          <t>https://courses.chinesezerotohero.com/p/hsk-4-course</t>
        </is>
      </c>
    </row>
    <row r="18" ht="72" customHeight="1">
      <c r="A18" s="19" t="inlineStr">
        <is>
          <t>4.4.2</t>
        </is>
      </c>
      <c r="B18" s="14" t="n">
        <v>4</v>
      </c>
      <c r="C18" s="14" t="inlineStr">
        <is>
          <t>不要太着急赚钱</t>
        </is>
      </c>
      <c r="D18" s="14" t="inlineStr">
        <is>
          <t>“原来”和“本来”</t>
        </is>
      </c>
      <c r="E18" s="14" t="inlineStr">
        <is>
          <t>yuánlái / běnlái</t>
        </is>
      </c>
      <c r="F18" s="14" t="inlineStr">
        <is>
          <t>副词</t>
        </is>
      </c>
      <c r="G18" s="14" t="inlineStr">
        <is>
          <t>HSK4教材内</t>
        </is>
      </c>
      <c r="H18" s="14" t="inlineStr">
        <is>
          <t>原来 often shows a newly discovered fact. 本来 shows the original situation or plan.</t>
        </is>
      </c>
      <c r="I18" s="14" t="inlineStr">
        <is>
          <t>原来 + 新发现；本来 + 原计划/原情况</t>
        </is>
      </c>
      <c r="J18" s="14" t="inlineStr">
        <is>
          <t>原来你也住在这里。</t>
        </is>
      </c>
      <c r="K18" s="14" t="inlineStr">
        <is>
          <t>So you live here too.</t>
        </is>
      </c>
      <c r="L18" s="14" t="inlineStr">
        <is>
          <t>我本来想坐地铁。</t>
        </is>
      </c>
      <c r="M18" s="14" t="inlineStr">
        <is>
          <t>I originally planned to take the subway.</t>
        </is>
      </c>
      <c r="N18" s="14" t="inlineStr">
        <is>
          <t>原来他就是新经理。</t>
        </is>
      </c>
      <c r="O18" s="14" t="inlineStr">
        <is>
          <t>So he is the new manager.</t>
        </is>
      </c>
      <c r="P18" s="14" t="inlineStr">
        <is>
          <t>填空：___你会说中文！</t>
        </is>
      </c>
      <c r="Q18" s="14" t="inlineStr">
        <is>
          <t>填空：我___想早点儿回家。</t>
        </is>
      </c>
      <c r="R18" s="14" t="inlineStr">
        <is>
          <t>翻译：So he is the new manager.</t>
        </is>
      </c>
      <c r="S18" s="14" t="inlineStr">
        <is>
          <t>原来</t>
        </is>
      </c>
      <c r="T18" s="14" t="inlineStr">
        <is>
          <t>本来</t>
        </is>
      </c>
      <c r="U18" s="14" t="inlineStr">
        <is>
          <t>原来他就是新经理。</t>
        </is>
      </c>
      <c r="V18" s="14" t="inlineStr">
        <is>
          <t>“原来”常有“现在才知道”的感觉；“本来”强调原先。</t>
        </is>
      </c>
      <c r="W18" s="20" t="inlineStr">
        <is>
          <t>https://courses.chinesezerotohero.com/p/hsk-4-course</t>
        </is>
      </c>
    </row>
    <row r="19" ht="72" customHeight="1">
      <c r="A19" s="19" t="inlineStr">
        <is>
          <t>4.4.3</t>
        </is>
      </c>
      <c r="B19" s="14" t="n">
        <v>4</v>
      </c>
      <c r="C19" s="14" t="inlineStr">
        <is>
          <t>不要太着急赚钱</t>
        </is>
      </c>
      <c r="D19" s="14" t="inlineStr">
        <is>
          <t>副词“并”加强否定</t>
        </is>
      </c>
      <c r="E19" s="14" t="inlineStr">
        <is>
          <t>bìng</t>
        </is>
      </c>
      <c r="F19" s="14" t="inlineStr">
        <is>
          <t>副词</t>
        </is>
      </c>
      <c r="G19" s="14" t="inlineStr">
        <is>
          <t>HSK4教材内</t>
        </is>
      </c>
      <c r="H19" s="14" t="inlineStr">
        <is>
          <t>Use 并 before 不/没 to strongly say “actually not / not at all”.</t>
        </is>
      </c>
      <c r="I19" s="14" t="inlineStr">
        <is>
          <t>并 + 不/没 + 谓语</t>
        </is>
      </c>
      <c r="J19" s="14" t="inlineStr">
        <is>
          <t>我并不累。</t>
        </is>
      </c>
      <c r="K19" s="14" t="inlineStr">
        <is>
          <t>I am not tired at all.</t>
        </is>
      </c>
      <c r="L19" s="14" t="inlineStr">
        <is>
          <t>他并没有生气。</t>
        </is>
      </c>
      <c r="M19" s="14" t="inlineStr">
        <is>
          <t>He was not actually angry.</t>
        </is>
      </c>
      <c r="N19" s="14" t="inlineStr">
        <is>
          <t>这件事并不难。</t>
        </is>
      </c>
      <c r="O19" s="14" t="inlineStr">
        <is>
          <t>This is not difficult at all.</t>
        </is>
      </c>
      <c r="P19" s="14" t="inlineStr">
        <is>
          <t>填空：我___不觉得贵。</t>
        </is>
      </c>
      <c r="Q19" s="14" t="inlineStr">
        <is>
          <t>翻译：He was not actually angry.</t>
        </is>
      </c>
      <c r="R19" s="14" t="inlineStr">
        <is>
          <t>改写：这不难。（用“并”加强）</t>
        </is>
      </c>
      <c r="S19" s="14" t="inlineStr">
        <is>
          <t>并</t>
        </is>
      </c>
      <c r="T19" s="14" t="inlineStr">
        <is>
          <t>他并没有生气。</t>
        </is>
      </c>
      <c r="U19" s="14" t="inlineStr">
        <is>
          <t>这件事并不难。</t>
        </is>
      </c>
      <c r="V19" s="14" t="inlineStr">
        <is>
          <t>“并”在这种用法中通常必须和否定词一起出现。</t>
        </is>
      </c>
      <c r="W19" s="20" t="inlineStr">
        <is>
          <t>https://courses.chinesezerotohero.com/p/hsk-4-course</t>
        </is>
      </c>
    </row>
    <row r="20" ht="72" customHeight="1">
      <c r="A20" s="19" t="inlineStr">
        <is>
          <t>4.4.4</t>
        </is>
      </c>
      <c r="B20" s="14" t="n">
        <v>4</v>
      </c>
      <c r="C20" s="14" t="inlineStr">
        <is>
          <t>不要太着急赚钱</t>
        </is>
      </c>
      <c r="D20" s="14" t="inlineStr">
        <is>
          <t>介词“按照”</t>
        </is>
      </c>
      <c r="E20" s="14" t="inlineStr">
        <is>
          <t>ànzhào</t>
        </is>
      </c>
      <c r="F20" s="14" t="inlineStr">
        <is>
          <t>介词</t>
        </is>
      </c>
      <c r="G20" s="14" t="inlineStr">
        <is>
          <t>HSK4教材内</t>
        </is>
      </c>
      <c r="H20" s="14" t="inlineStr">
        <is>
          <t>Use 按照 to mean “according to / following”.</t>
        </is>
      </c>
      <c r="I20" s="14" t="inlineStr">
        <is>
          <t>按照 + 标准/方法/计划 + V</t>
        </is>
      </c>
      <c r="J20" s="14" t="inlineStr">
        <is>
          <t>请按照计划完成工作。</t>
        </is>
      </c>
      <c r="K20" s="14" t="inlineStr">
        <is>
          <t>Please finish the work according to the plan.</t>
        </is>
      </c>
      <c r="L20" s="14" t="inlineStr">
        <is>
          <t>我们按照老师说的做。</t>
        </is>
      </c>
      <c r="M20" s="14" t="inlineStr">
        <is>
          <t>We do what the teacher said.</t>
        </is>
      </c>
      <c r="N20" s="14" t="inlineStr">
        <is>
          <t>按照规定，这里不能停车。</t>
        </is>
      </c>
      <c r="O20" s="14" t="inlineStr">
        <is>
          <t>According to the rules, you cannot park here.</t>
        </is>
      </c>
      <c r="P20" s="14" t="inlineStr">
        <is>
          <t>填空：请___计划做。</t>
        </is>
      </c>
      <c r="Q20" s="14" t="inlineStr">
        <is>
          <t>翻译：According to the rules, you cannot park here.</t>
        </is>
      </c>
      <c r="R20" s="14" t="inlineStr">
        <is>
          <t>排序：按照 / 老师说的 / 做 / 我们</t>
        </is>
      </c>
      <c r="S20" s="14" t="inlineStr">
        <is>
          <t>按照</t>
        </is>
      </c>
      <c r="T20" s="14" t="inlineStr">
        <is>
          <t>按照规定，这里不能停车。</t>
        </is>
      </c>
      <c r="U20" s="14" t="inlineStr">
        <is>
          <t>我们按照老师说的做。</t>
        </is>
      </c>
      <c r="V20" s="14" t="inlineStr">
        <is>
          <t>“按照”后面常接计划、规定、方法、要求等。</t>
        </is>
      </c>
      <c r="W20" s="20" t="inlineStr">
        <is>
          <t>https://courses.chinesezerotohero.com/p/hsk-4-course</t>
        </is>
      </c>
    </row>
    <row r="21" ht="72" customHeight="1">
      <c r="A21" s="19" t="inlineStr">
        <is>
          <t>4.4.5</t>
        </is>
      </c>
      <c r="B21" s="14" t="n">
        <v>4</v>
      </c>
      <c r="C21" s="14" t="inlineStr">
        <is>
          <t>不要太着急赚钱</t>
        </is>
      </c>
      <c r="D21" s="14" t="inlineStr">
        <is>
          <t>副词“甚至”</t>
        </is>
      </c>
      <c r="E21" s="14" t="inlineStr">
        <is>
          <t>shènzhì</t>
        </is>
      </c>
      <c r="F21" s="14" t="inlineStr">
        <is>
          <t>副词</t>
        </is>
      </c>
      <c r="G21" s="14" t="inlineStr">
        <is>
          <t>HSK4教材内</t>
        </is>
      </c>
      <c r="H21" s="14" t="inlineStr">
        <is>
          <t>Use 甚至 to add a more surprising or stronger example: “even”.</t>
        </is>
      </c>
      <c r="I21" s="14" t="inlineStr">
        <is>
          <t>普通情况，甚至 + 更强情况</t>
        </is>
      </c>
      <c r="J21" s="14" t="inlineStr">
        <is>
          <t>他很忙，甚至没时间吃饭。</t>
        </is>
      </c>
      <c r="K21" s="14" t="inlineStr">
        <is>
          <t>He is very busy; he does not even have time to eat.</t>
        </is>
      </c>
      <c r="L21" s="14" t="inlineStr">
        <is>
          <t>这个孩子会说中文，甚至会写汉字。</t>
        </is>
      </c>
      <c r="M21" s="14" t="inlineStr">
        <is>
          <t>This child can speak Chinese and can even write characters.</t>
        </is>
      </c>
      <c r="N21" s="14" t="inlineStr">
        <is>
          <t>天气很冷，甚至下雪了。</t>
        </is>
      </c>
      <c r="O21" s="14" t="inlineStr">
        <is>
          <t>It was very cold; it even snowed.</t>
        </is>
      </c>
      <c r="P21" s="14" t="inlineStr">
        <is>
          <t>填空：他忙得___没时间吃饭。</t>
        </is>
      </c>
      <c r="Q21" s="14" t="inlineStr">
        <is>
          <t>翻译：It even snowed.</t>
        </is>
      </c>
      <c r="R21" s="14" t="inlineStr">
        <is>
          <t>连接：她会说汉语。她会写汉字。（用“甚至”）</t>
        </is>
      </c>
      <c r="S21" s="14" t="inlineStr">
        <is>
          <t>甚至</t>
        </is>
      </c>
      <c r="T21" s="14" t="inlineStr">
        <is>
          <t>甚至下雪了。</t>
        </is>
      </c>
      <c r="U21" s="14" t="inlineStr">
        <is>
          <t>她会说汉语，甚至会写汉字。</t>
        </is>
      </c>
      <c r="V21" s="14" t="inlineStr">
        <is>
          <t>“甚至”后面的情况通常比前面更特别、更进一步。</t>
        </is>
      </c>
      <c r="W21" s="20" t="inlineStr">
        <is>
          <t>https://courses.chinesezerotohero.com/p/hsk-4-course</t>
        </is>
      </c>
    </row>
    <row r="22" ht="72" customHeight="1">
      <c r="A22" s="19" t="inlineStr">
        <is>
          <t>4.5.1</t>
        </is>
      </c>
      <c r="B22" s="14" t="n">
        <v>5</v>
      </c>
      <c r="C22" s="14" t="inlineStr">
        <is>
          <t>只买对的，不买贵的</t>
        </is>
      </c>
      <c r="D22" s="14" t="inlineStr">
        <is>
          <t>副词/动词“肯定”</t>
        </is>
      </c>
      <c r="E22" s="14" t="inlineStr">
        <is>
          <t>kěndìng</t>
        </is>
      </c>
      <c r="F22" s="14" t="inlineStr">
        <is>
          <t>副词/动词</t>
        </is>
      </c>
      <c r="G22" s="14" t="inlineStr">
        <is>
          <t>HSK4教材内</t>
        </is>
      </c>
      <c r="H22" s="14" t="inlineStr">
        <is>
          <t>Use 肯定 to mean “certainly / be sure”.</t>
        </is>
      </c>
      <c r="I22" s="14" t="inlineStr">
        <is>
          <t>肯定 + 谓语；肯定 + 句子</t>
        </is>
      </c>
      <c r="J22" s="14" t="inlineStr">
        <is>
          <t>他肯定会来。</t>
        </is>
      </c>
      <c r="K22" s="14" t="inlineStr">
        <is>
          <t>He will definitely come.</t>
        </is>
      </c>
      <c r="L22" s="14" t="inlineStr">
        <is>
          <t>我不能肯定他什么时候到。</t>
        </is>
      </c>
      <c r="M22" s="14" t="inlineStr">
        <is>
          <t>I cannot be sure when he will arrive.</t>
        </is>
      </c>
      <c r="N22" s="14" t="inlineStr">
        <is>
          <t>这次考试你肯定没问题。</t>
        </is>
      </c>
      <c r="O22" s="14" t="inlineStr">
        <is>
          <t>You will definitely be fine on this test.</t>
        </is>
      </c>
      <c r="P22" s="14" t="inlineStr">
        <is>
          <t>填空：他___会来。</t>
        </is>
      </c>
      <c r="Q22" s="14" t="inlineStr">
        <is>
          <t>翻译：I cannot be sure.</t>
        </is>
      </c>
      <c r="R22" s="14" t="inlineStr">
        <is>
          <t>选择：表示“definitely”用（肯定 / 偶尔）。</t>
        </is>
      </c>
      <c r="S22" s="14" t="inlineStr">
        <is>
          <t>肯定</t>
        </is>
      </c>
      <c r="T22" s="14" t="inlineStr">
        <is>
          <t>我不能肯定。</t>
        </is>
      </c>
      <c r="U22" s="14" t="inlineStr">
        <is>
          <t>肯定</t>
        </is>
      </c>
      <c r="V22" s="14" t="inlineStr">
        <is>
          <t>作副词时表示很有把握；作动词时表示“确认/认为确定”。</t>
        </is>
      </c>
      <c r="W22" s="20" t="inlineStr">
        <is>
          <t>https://courses.chinesezerotohero.com/p/hsk-4-course</t>
        </is>
      </c>
    </row>
    <row r="23" ht="72" customHeight="1">
      <c r="A23" s="19" t="inlineStr">
        <is>
          <t>4.5.2</t>
        </is>
      </c>
      <c r="B23" s="14" t="n">
        <v>5</v>
      </c>
      <c r="C23" s="14" t="inlineStr">
        <is>
          <t>只买对的，不买贵的</t>
        </is>
      </c>
      <c r="D23" s="14" t="inlineStr">
        <is>
          <t>“再说”表示补充理由或以后再谈</t>
        </is>
      </c>
      <c r="E23" s="14" t="inlineStr">
        <is>
          <t>zàishuō</t>
        </is>
      </c>
      <c r="F23" s="14" t="inlineStr">
        <is>
          <t>连词/动词</t>
        </is>
      </c>
      <c r="G23" s="14" t="inlineStr">
        <is>
          <t>HSK4教材内</t>
        </is>
      </c>
      <c r="H23" s="14" t="inlineStr">
        <is>
          <t>Use 再说 for “besides / moreover” or “talk about it later”.</t>
        </is>
      </c>
      <c r="I23" s="14" t="inlineStr">
        <is>
          <t>理由1，再说 + 理由2；以后再说</t>
        </is>
      </c>
      <c r="J23" s="14" t="inlineStr">
        <is>
          <t>今天太晚了，再说我也累了。</t>
        </is>
      </c>
      <c r="K23" s="14" t="inlineStr">
        <is>
          <t>It is too late; besides, I am tired.</t>
        </is>
      </c>
      <c r="L23" s="14" t="inlineStr">
        <is>
          <t>这件事以后再说吧。</t>
        </is>
      </c>
      <c r="M23" s="14" t="inlineStr">
        <is>
          <t>Let us talk about this later.</t>
        </is>
      </c>
      <c r="N23" s="14" t="inlineStr">
        <is>
          <t>我不想买，再说也太贵了。</t>
        </is>
      </c>
      <c r="O23" s="14" t="inlineStr">
        <is>
          <t>I do not want to buy it; besides, it is too expensive.</t>
        </is>
      </c>
      <c r="P23" s="14" t="inlineStr">
        <is>
          <t>填空：今天别去了，___外面还下雨。</t>
        </is>
      </c>
      <c r="Q23" s="14" t="inlineStr">
        <is>
          <t>翻译：Let us talk about this later.</t>
        </is>
      </c>
      <c r="R23" s="14" t="inlineStr">
        <is>
          <t>选择：“Besides, it is expensive”中的“besides”可用（再说 / 从来）。</t>
        </is>
      </c>
      <c r="S23" s="14" t="inlineStr">
        <is>
          <t>再说</t>
        </is>
      </c>
      <c r="T23" s="14" t="inlineStr">
        <is>
          <t>这件事以后再说吧。</t>
        </is>
      </c>
      <c r="U23" s="14" t="inlineStr">
        <is>
          <t>再说</t>
        </is>
      </c>
      <c r="V23" s="14" t="inlineStr">
        <is>
          <t>要根据上下文判断是“补充理由”还是“以后再谈”。</t>
        </is>
      </c>
      <c r="W23" s="20" t="inlineStr">
        <is>
          <t>https://courses.chinesezerotohero.com/p/hsk-4-course</t>
        </is>
      </c>
    </row>
    <row r="24" ht="72" customHeight="1">
      <c r="A24" s="19" t="inlineStr">
        <is>
          <t>4.5.3</t>
        </is>
      </c>
      <c r="B24" s="14" t="n">
        <v>5</v>
      </c>
      <c r="C24" s="14" t="inlineStr">
        <is>
          <t>只买对的，不买贵的</t>
        </is>
      </c>
      <c r="D24" s="14" t="inlineStr">
        <is>
          <t>“实际 / 实际上”</t>
        </is>
      </c>
      <c r="E24" s="14" t="inlineStr">
        <is>
          <t>shíjì / shíjìshàng</t>
        </is>
      </c>
      <c r="F24" s="14" t="inlineStr">
        <is>
          <t>名词/副词</t>
        </is>
      </c>
      <c r="G24" s="14" t="inlineStr">
        <is>
          <t>HSK4教材内</t>
        </is>
      </c>
      <c r="H24" s="14" t="inlineStr">
        <is>
          <t>Use 实际上 to mean “actually / in fact”.</t>
        </is>
      </c>
      <c r="I24" s="14" t="inlineStr">
        <is>
          <t>实际上 + 句子；实际 + 名词</t>
        </is>
      </c>
      <c r="J24" s="14" t="inlineStr">
        <is>
          <t>实际上，他并不喜欢这个工作。</t>
        </is>
      </c>
      <c r="K24" s="14" t="inlineStr">
        <is>
          <t>Actually, he does not like this job.</t>
        </is>
      </c>
      <c r="L24" s="14" t="inlineStr">
        <is>
          <t>实际情况跟我们想的不一样。</t>
        </is>
      </c>
      <c r="M24" s="14" t="inlineStr">
        <is>
          <t>The real situation is different from what we thought.</t>
        </is>
      </c>
      <c r="N24" s="14" t="inlineStr">
        <is>
          <t>看起来很简单，实际上很难。</t>
        </is>
      </c>
      <c r="O24" s="14" t="inlineStr">
        <is>
          <t>It looks simple, but actually it is difficult.</t>
        </is>
      </c>
      <c r="P24" s="14" t="inlineStr">
        <is>
          <t>填空：看起来容易，___很难。</t>
        </is>
      </c>
      <c r="Q24" s="14" t="inlineStr">
        <is>
          <t>翻译：The real situation is different.</t>
        </is>
      </c>
      <c r="R24" s="14" t="inlineStr">
        <is>
          <t>选择：句首“in fact”用（实际上 / 实际问题）。</t>
        </is>
      </c>
      <c r="S24" s="14" t="inlineStr">
        <is>
          <t>实际上</t>
        </is>
      </c>
      <c r="T24" s="14" t="inlineStr">
        <is>
          <t>实际情况不一样。</t>
        </is>
      </c>
      <c r="U24" s="14" t="inlineStr">
        <is>
          <t>实际上</t>
        </is>
      </c>
      <c r="V24" s="14" t="inlineStr">
        <is>
          <t>“实际”常修饰名词；“实际上”常修饰整个句子。</t>
        </is>
      </c>
      <c r="W24" s="20" t="inlineStr">
        <is>
          <t>https://courses.chinesezerotohero.com/p/hsk-4-course</t>
        </is>
      </c>
    </row>
    <row r="25" ht="72" customHeight="1">
      <c r="A25" s="19" t="inlineStr">
        <is>
          <t>4.5.4</t>
        </is>
      </c>
      <c r="B25" s="14" t="n">
        <v>5</v>
      </c>
      <c r="C25" s="14" t="inlineStr">
        <is>
          <t>只买对的，不买贵的</t>
        </is>
      </c>
      <c r="D25" s="14" t="inlineStr">
        <is>
          <t>“对……来说”表示从某人/某方面看</t>
        </is>
      </c>
      <c r="E25" s="14" t="inlineStr">
        <is>
          <t>duì ... láishuō</t>
        </is>
      </c>
      <c r="F25" s="14" t="inlineStr">
        <is>
          <t>介词结构</t>
        </is>
      </c>
      <c r="G25" s="14" t="inlineStr">
        <is>
          <t>HSK4教材内</t>
        </is>
      </c>
      <c r="H25" s="14" t="inlineStr">
        <is>
          <t>Use 对…来说 to mean “for… / from the point of view of…”.</t>
        </is>
      </c>
      <c r="I25" s="14" t="inlineStr">
        <is>
          <t>对 + 人/事物 + 来说，……</t>
        </is>
      </c>
      <c r="J25" s="14" t="inlineStr">
        <is>
          <t>对我来说，健康最重要。</t>
        </is>
      </c>
      <c r="K25" s="14" t="inlineStr">
        <is>
          <t>For me, health is the most important.</t>
        </is>
      </c>
      <c r="L25" s="14" t="inlineStr">
        <is>
          <t>对学生来说，这个问题有点儿难。</t>
        </is>
      </c>
      <c r="M25" s="14" t="inlineStr">
        <is>
          <t>For students, this question is a little difficult.</t>
        </is>
      </c>
      <c r="N25" s="14" t="inlineStr">
        <is>
          <t>对他来说，找到工作不容易。</t>
        </is>
      </c>
      <c r="O25" s="14" t="inlineStr">
        <is>
          <t>For him, finding a job is not easy.</t>
        </is>
      </c>
      <c r="P25" s="14" t="inlineStr">
        <is>
          <t>填空：___我___，家人最重要。</t>
        </is>
      </c>
      <c r="Q25" s="14" t="inlineStr">
        <is>
          <t>翻译：For students, this question is difficult.</t>
        </is>
      </c>
      <c r="R25" s="14" t="inlineStr">
        <is>
          <t>排序：来说 / 对他 / 很简单 / 这件事</t>
        </is>
      </c>
      <c r="S25" s="14" t="inlineStr">
        <is>
          <t>对；来说</t>
        </is>
      </c>
      <c r="T25" s="14" t="inlineStr">
        <is>
          <t>对学生来说，这个问题很难。</t>
        </is>
      </c>
      <c r="U25" s="14" t="inlineStr">
        <is>
          <t>对他来说，这件事很简单。</t>
        </is>
      </c>
      <c r="V25" s="14" t="inlineStr">
        <is>
          <t>表示评价或判断所站的角度。</t>
        </is>
      </c>
      <c r="W25" s="20" t="inlineStr">
        <is>
          <t>https://courses.chinesezerotohero.com/p/hsk-4-course</t>
        </is>
      </c>
    </row>
    <row r="26" ht="72" customHeight="1">
      <c r="A26" s="19" t="inlineStr">
        <is>
          <t>4.5.5</t>
        </is>
      </c>
      <c r="B26" s="14" t="n">
        <v>5</v>
      </c>
      <c r="C26" s="14" t="inlineStr">
        <is>
          <t>只买对的，不买贵的</t>
        </is>
      </c>
      <c r="D26" s="14" t="inlineStr">
        <is>
          <t>“尤其”和“特别”</t>
        </is>
      </c>
      <c r="E26" s="14" t="inlineStr">
        <is>
          <t>yóuqí / tèbié</t>
        </is>
      </c>
      <c r="F26" s="14" t="inlineStr">
        <is>
          <t>副词</t>
        </is>
      </c>
      <c r="G26" s="14" t="inlineStr">
        <is>
          <t>HSK4教材内</t>
        </is>
      </c>
      <c r="H26" s="14" t="inlineStr">
        <is>
          <t>Use 尤其 or 特别 to mean “especially”. 尤其 often highlights one item from a group.</t>
        </is>
      </c>
      <c r="I26" s="14" t="inlineStr">
        <is>
          <t>……，尤其 + 突出对象；特别 + Adj/V</t>
        </is>
      </c>
      <c r="J26" s="14" t="inlineStr">
        <is>
          <t>我喜欢运动，尤其喜欢游泳。</t>
        </is>
      </c>
      <c r="K26" s="14" t="inlineStr">
        <is>
          <t>I like sports, especially swimming.</t>
        </is>
      </c>
      <c r="L26" s="14" t="inlineStr">
        <is>
          <t>今天特别冷。</t>
        </is>
      </c>
      <c r="M26" s="14" t="inlineStr">
        <is>
          <t>It is especially cold today.</t>
        </is>
      </c>
      <c r="N26" s="14" t="inlineStr">
        <is>
          <t>这里的春天很美，尤其是四月。</t>
        </is>
      </c>
      <c r="O26" s="14" t="inlineStr">
        <is>
          <t>Spring is beautiful here, especially April.</t>
        </is>
      </c>
      <c r="P26" s="14" t="inlineStr">
        <is>
          <t>填空：我喜欢水果，___喜欢西瓜。</t>
        </is>
      </c>
      <c r="Q26" s="14" t="inlineStr">
        <is>
          <t>翻译：It is especially cold today.</t>
        </is>
      </c>
      <c r="R26" s="14" t="inlineStr">
        <is>
          <t>补全：这里很美，___是春天。</t>
        </is>
      </c>
      <c r="S26" s="14" t="inlineStr">
        <is>
          <t>尤其</t>
        </is>
      </c>
      <c r="T26" s="14" t="inlineStr">
        <is>
          <t>今天特别冷。</t>
        </is>
      </c>
      <c r="U26" s="14" t="inlineStr">
        <is>
          <t>尤其</t>
        </is>
      </c>
      <c r="V26" s="14" t="inlineStr">
        <is>
          <t>“尤其”常用于从前面范围中突出一个；“特别”用途更广。</t>
        </is>
      </c>
      <c r="W26" s="20" t="inlineStr">
        <is>
          <t>https://courses.chinesezerotohero.com/p/hsk-4-course</t>
        </is>
      </c>
    </row>
    <row r="27" ht="72" customHeight="1">
      <c r="A27" s="19" t="inlineStr">
        <is>
          <t>4.6.1</t>
        </is>
      </c>
      <c r="B27" s="14" t="n">
        <v>6</v>
      </c>
      <c r="C27" s="14" t="inlineStr">
        <is>
          <t>一分钱一分货</t>
        </is>
      </c>
      <c r="D27" s="14" t="inlineStr">
        <is>
          <t>副词“竟然”表示意外</t>
        </is>
      </c>
      <c r="E27" s="14" t="inlineStr">
        <is>
          <t>jìngrán</t>
        </is>
      </c>
      <c r="F27" s="14" t="inlineStr">
        <is>
          <t>副词</t>
        </is>
      </c>
      <c r="G27" s="14" t="inlineStr">
        <is>
          <t>HSK4教材内</t>
        </is>
      </c>
      <c r="H27" s="14" t="inlineStr">
        <is>
          <t>Use 竟然 when something is very unexpected: “unexpectedly / actually”.</t>
        </is>
      </c>
      <c r="I27" s="14" t="inlineStr">
        <is>
          <t>主语 + 竟然 + 谓语</t>
        </is>
      </c>
      <c r="J27" s="14" t="inlineStr">
        <is>
          <t>他竟然忘了我的名字。</t>
        </is>
      </c>
      <c r="K27" s="14" t="inlineStr">
        <is>
          <t>He unexpectedly forgot my name.</t>
        </is>
      </c>
      <c r="L27" s="14" t="inlineStr">
        <is>
          <t>这么难的题，她竟然做对了。</t>
        </is>
      </c>
      <c r="M27" s="14" t="inlineStr">
        <is>
          <t>She unexpectedly got such a hard question right.</t>
        </is>
      </c>
      <c r="N27" s="14" t="inlineStr">
        <is>
          <t>今天这么冷，他竟然穿短袖。</t>
        </is>
      </c>
      <c r="O27" s="14" t="inlineStr">
        <is>
          <t>It is so cold, yet he is wearing short sleeves.</t>
        </is>
      </c>
      <c r="P27" s="14" t="inlineStr">
        <is>
          <t>填空：他___没来。</t>
        </is>
      </c>
      <c r="Q27" s="14" t="inlineStr">
        <is>
          <t>翻译：She unexpectedly got it right.</t>
        </is>
      </c>
      <c r="R27" s="14" t="inlineStr">
        <is>
          <t>选择：表达强烈意外用（竟然 / 按照）。</t>
        </is>
      </c>
      <c r="S27" s="14" t="inlineStr">
        <is>
          <t>竟然</t>
        </is>
      </c>
      <c r="T27" s="14" t="inlineStr">
        <is>
          <t>她竟然做对了。</t>
        </is>
      </c>
      <c r="U27" s="14" t="inlineStr">
        <is>
          <t>竟然</t>
        </is>
      </c>
      <c r="V27" s="14" t="inlineStr">
        <is>
          <t>“竟然”带明显的惊讶、出乎意料语气。</t>
        </is>
      </c>
      <c r="W27" s="20" t="inlineStr">
        <is>
          <t>https://courses.chinesezerotohero.com/p/hsk-4-course</t>
        </is>
      </c>
    </row>
    <row r="28" ht="72" customHeight="1">
      <c r="A28" s="19" t="inlineStr">
        <is>
          <t>4.6.2</t>
        </is>
      </c>
      <c r="B28" s="14" t="n">
        <v>6</v>
      </c>
      <c r="C28" s="14" t="inlineStr">
        <is>
          <t>一分钱一分货</t>
        </is>
      </c>
      <c r="D28" s="14" t="inlineStr">
        <is>
          <t>倍数表达“倍”</t>
        </is>
      </c>
      <c r="E28" s="14" t="inlineStr">
        <is>
          <t>bèi</t>
        </is>
      </c>
      <c r="F28" s="14" t="inlineStr">
        <is>
          <t>数量表达</t>
        </is>
      </c>
      <c r="G28" s="14" t="inlineStr">
        <is>
          <t>HSK4教材内</t>
        </is>
      </c>
      <c r="H28" s="14" t="inlineStr">
        <is>
          <t>Use 倍 to say “times as much/many”.</t>
        </is>
      </c>
      <c r="I28" s="14" t="inlineStr">
        <is>
          <t>A 是 B 的 + 数字 + 倍；增加/多 + 数字 + 倍</t>
        </is>
      </c>
      <c r="J28" s="14" t="inlineStr">
        <is>
          <t>这个房间是那个房间的两倍大。</t>
        </is>
      </c>
      <c r="K28" s="14" t="inlineStr">
        <is>
          <t>This room is twice as big as that room.</t>
        </is>
      </c>
      <c r="L28" s="14" t="inlineStr">
        <is>
          <t>今年的学生人数是去年的两倍。</t>
        </is>
      </c>
      <c r="M28" s="14" t="inlineStr">
        <is>
          <t>The number of students this year is twice last year’s.</t>
        </is>
      </c>
      <c r="N28" s="14" t="inlineStr">
        <is>
          <t>这台电脑的价格是那台的三倍。</t>
        </is>
      </c>
      <c r="O28" s="14" t="inlineStr">
        <is>
          <t>This computer costs three times as much as that one.</t>
        </is>
      </c>
      <c r="P28" s="14" t="inlineStr">
        <is>
          <t>填空：今年人数是去年的两___。</t>
        </is>
      </c>
      <c r="Q28" s="14" t="inlineStr">
        <is>
          <t>翻译：This is twice as big.</t>
        </is>
      </c>
      <c r="R28" s="14" t="inlineStr">
        <is>
          <t>写中文：three times the price</t>
        </is>
      </c>
      <c r="S28" s="14" t="inlineStr">
        <is>
          <t>倍</t>
        </is>
      </c>
      <c r="T28" s="14" t="inlineStr">
        <is>
          <t>这个是那个的两倍大。</t>
        </is>
      </c>
      <c r="U28" s="14" t="inlineStr">
        <is>
          <t>价格是三倍。</t>
        </is>
      </c>
      <c r="V28" s="14" t="inlineStr">
        <is>
          <t>注意英语和汉语对倍数理解有时不同；初学先掌握“A是B的两倍”。</t>
        </is>
      </c>
      <c r="W28" s="20" t="inlineStr">
        <is>
          <t>https://courses.chinesezerotohero.com/p/hsk-4-course</t>
        </is>
      </c>
    </row>
    <row r="29" ht="72" customHeight="1">
      <c r="A29" s="19" t="inlineStr">
        <is>
          <t>4.6.3</t>
        </is>
      </c>
      <c r="B29" s="14" t="n">
        <v>6</v>
      </c>
      <c r="C29" s="14" t="inlineStr">
        <is>
          <t>一分钱一分货</t>
        </is>
      </c>
      <c r="D29" s="14" t="inlineStr">
        <is>
          <t>“值得 / 值”</t>
        </is>
      </c>
      <c r="E29" s="14" t="inlineStr">
        <is>
          <t>zhíde / zhí</t>
        </is>
      </c>
      <c r="F29" s="14" t="inlineStr">
        <is>
          <t>动词</t>
        </is>
      </c>
      <c r="G29" s="14" t="inlineStr">
        <is>
          <t>HSK4教材内</t>
        </is>
      </c>
      <c r="H29" s="14" t="inlineStr">
        <is>
          <t>值得 + verb means “worth doing”. 值 + money means “be worth / cost”.</t>
        </is>
      </c>
      <c r="I29" s="14" t="inlineStr">
        <is>
          <t>值得 + V；值 + 钱/数量</t>
        </is>
      </c>
      <c r="J29" s="14" t="inlineStr">
        <is>
          <t>这本书值得看。</t>
        </is>
      </c>
      <c r="K29" s="14" t="inlineStr">
        <is>
          <t>This book is worth reading.</t>
        </is>
      </c>
      <c r="L29" s="14" t="inlineStr">
        <is>
          <t>北京值得去一次。</t>
        </is>
      </c>
      <c r="M29" s="14" t="inlineStr">
        <is>
          <t>Beijing is worth visiting once.</t>
        </is>
      </c>
      <c r="N29" s="14" t="inlineStr">
        <is>
          <t>这个手机值三千块钱。</t>
        </is>
      </c>
      <c r="O29" s="14" t="inlineStr">
        <is>
          <t>This phone is worth 3,000 yuan.</t>
        </is>
      </c>
      <c r="P29" s="14" t="inlineStr">
        <is>
          <t>填空：这部电影___看。</t>
        </is>
      </c>
      <c r="Q29" s="14" t="inlineStr">
        <is>
          <t>翻译：This book is worth reading.</t>
        </is>
      </c>
      <c r="R29" s="14" t="inlineStr">
        <is>
          <t>选择：表示价格“worth 300 yuan”用（值 / 值得）三百元。</t>
        </is>
      </c>
      <c r="S29" s="14" t="inlineStr">
        <is>
          <t>值得</t>
        </is>
      </c>
      <c r="T29" s="14" t="inlineStr">
        <is>
          <t>这本书值得看。</t>
        </is>
      </c>
      <c r="U29" s="14" t="inlineStr">
        <is>
          <t>值</t>
        </is>
      </c>
      <c r="V29" s="14" t="inlineStr">
        <is>
          <t>“值得”后接动作；“值”常直接接价格或价值。</t>
        </is>
      </c>
      <c r="W29" s="20" t="inlineStr">
        <is>
          <t>https://courses.chinesezerotohero.com/p/hsk-4-course</t>
        </is>
      </c>
    </row>
    <row r="30" ht="72" customHeight="1">
      <c r="A30" s="19" t="inlineStr">
        <is>
          <t>4.6.4</t>
        </is>
      </c>
      <c r="B30" s="14" t="n">
        <v>6</v>
      </c>
      <c r="C30" s="14" t="inlineStr">
        <is>
          <t>一分钱一分货</t>
        </is>
      </c>
      <c r="D30" s="14" t="inlineStr">
        <is>
          <t>代词“其中”</t>
        </is>
      </c>
      <c r="E30" s="14" t="inlineStr">
        <is>
          <t>qízhōng</t>
        </is>
      </c>
      <c r="F30" s="14" t="inlineStr">
        <is>
          <t>代词</t>
        </is>
      </c>
      <c r="G30" s="14" t="inlineStr">
        <is>
          <t>HSK4教材内</t>
        </is>
      </c>
      <c r="H30" s="14" t="inlineStr">
        <is>
          <t>Use 其中 to mean “among them / of these”.</t>
        </is>
      </c>
      <c r="I30" s="14" t="inlineStr">
        <is>
          <t>整体，其中 + 一部分</t>
        </is>
      </c>
      <c r="J30" s="14" t="inlineStr">
        <is>
          <t>我们班有二十个人，其中五个是外国学生。</t>
        </is>
      </c>
      <c r="K30" s="14" t="inlineStr">
        <is>
          <t>There are 20 students in our class; five of them are foreign students.</t>
        </is>
      </c>
      <c r="L30" s="14" t="inlineStr">
        <is>
          <t>我买了三本书，其中一本是中文的。</t>
        </is>
      </c>
      <c r="M30" s="14" t="inlineStr">
        <is>
          <t>I bought three books; one of them is in Chinese.</t>
        </is>
      </c>
      <c r="N30" s="14" t="inlineStr">
        <is>
          <t>这里有很多饭店，其中这家最好。</t>
        </is>
      </c>
      <c r="O30" s="14" t="inlineStr">
        <is>
          <t>There are many restaurants here; this one is the best among them.</t>
        </is>
      </c>
      <c r="P30" s="14" t="inlineStr">
        <is>
          <t>填空：我买了三本书，___一本是中文的。</t>
        </is>
      </c>
      <c r="Q30" s="14" t="inlineStr">
        <is>
          <t>翻译：Five of them are foreign students.</t>
        </is>
      </c>
      <c r="R30" s="14" t="inlineStr">
        <is>
          <t>排序：其中 / 最好 / 这家 / 是</t>
        </is>
      </c>
      <c r="S30" s="14" t="inlineStr">
        <is>
          <t>其中</t>
        </is>
      </c>
      <c r="T30" s="14" t="inlineStr">
        <is>
          <t>其中五个是外国学生。</t>
        </is>
      </c>
      <c r="U30" s="14" t="inlineStr">
        <is>
          <t>其中这家最好。</t>
        </is>
      </c>
      <c r="V30" s="14" t="inlineStr">
        <is>
          <t>前文先有一个整体范围，“其中”再从里面提出一部分。</t>
        </is>
      </c>
      <c r="W30" s="20" t="inlineStr">
        <is>
          <t>https://courses.chinesezerotohero.com/p/hsk-4-course</t>
        </is>
      </c>
    </row>
    <row r="31" ht="72" customHeight="1">
      <c r="A31" s="19" t="inlineStr">
        <is>
          <t>4.6.5</t>
        </is>
      </c>
      <c r="B31" s="14" t="n">
        <v>6</v>
      </c>
      <c r="C31" s="14" t="inlineStr">
        <is>
          <t>一分钱一分货</t>
        </is>
      </c>
      <c r="D31" s="14" t="inlineStr">
        <is>
          <t>“（在）……下”表示条件/环境</t>
        </is>
      </c>
      <c r="E31" s="14" t="inlineStr">
        <is>
          <t>(zài) ... xià</t>
        </is>
      </c>
      <c r="F31" s="14" t="inlineStr">
        <is>
          <t>介词结构</t>
        </is>
      </c>
      <c r="G31" s="14" t="inlineStr">
        <is>
          <t>HSK4教材内</t>
        </is>
      </c>
      <c r="H31" s="14" t="inlineStr">
        <is>
          <t>Use 在…下 to mean “under a condition / in an environment”.</t>
        </is>
      </c>
      <c r="I31" s="14" t="inlineStr">
        <is>
          <t>在 + 条件/帮助/影响 + 下</t>
        </is>
      </c>
      <c r="J31" s="14" t="inlineStr">
        <is>
          <t>在老师的帮助下，我进步很快。</t>
        </is>
      </c>
      <c r="K31" s="14" t="inlineStr">
        <is>
          <t>With the teacher’s help, I improved quickly.</t>
        </is>
      </c>
      <c r="L31" s="14" t="inlineStr">
        <is>
          <t>在这种情况下，我们只能等。</t>
        </is>
      </c>
      <c r="M31" s="14" t="inlineStr">
        <is>
          <t>Under these circumstances, we can only wait.</t>
        </is>
      </c>
      <c r="N31" s="14" t="inlineStr">
        <is>
          <t>在父母的影响下，他喜欢上了音乐。</t>
        </is>
      </c>
      <c r="O31" s="14" t="inlineStr">
        <is>
          <t>Under his parents’ influence, he came to like music.</t>
        </is>
      </c>
      <c r="P31" s="14" t="inlineStr">
        <is>
          <t>填空：___老师的帮助___，我进步很快。</t>
        </is>
      </c>
      <c r="Q31" s="14" t="inlineStr">
        <is>
          <t>翻译：Under these circumstances, we can only wait.</t>
        </is>
      </c>
      <c r="R31" s="14" t="inlineStr">
        <is>
          <t>选择：“在他的帮助（上 / 下）”表示条件。</t>
        </is>
      </c>
      <c r="S31" s="14" t="inlineStr">
        <is>
          <t>在；下</t>
        </is>
      </c>
      <c r="T31" s="14" t="inlineStr">
        <is>
          <t>在这种情况下，我们只能等。</t>
        </is>
      </c>
      <c r="U31" s="14" t="inlineStr">
        <is>
          <t>下</t>
        </is>
      </c>
      <c r="V31" s="14" t="inlineStr">
        <is>
          <t>这里的“下”不是方位，而表示条件、环境或影响。</t>
        </is>
      </c>
      <c r="W31" s="20" t="inlineStr">
        <is>
          <t>https://courses.chinesezerotohero.com/p/hsk-4-course</t>
        </is>
      </c>
    </row>
    <row r="32" ht="72" customHeight="1">
      <c r="A32" s="19" t="inlineStr">
        <is>
          <t>4.7.1</t>
        </is>
      </c>
      <c r="B32" s="14" t="n">
        <v>7</v>
      </c>
      <c r="C32" s="14" t="inlineStr">
        <is>
          <t>最好的医生是自己</t>
        </is>
      </c>
      <c r="D32" s="14" t="inlineStr">
        <is>
          <t>“估计”和“可能”</t>
        </is>
      </c>
      <c r="E32" s="14" t="inlineStr">
        <is>
          <t>gūjì / kěnéng</t>
        </is>
      </c>
      <c r="F32" s="14" t="inlineStr">
        <is>
          <t>动词/副词</t>
        </is>
      </c>
      <c r="G32" s="14" t="inlineStr">
        <is>
          <t>HSK4教材内</t>
        </is>
      </c>
      <c r="H32" s="14" t="inlineStr">
        <is>
          <t>估计 means “estimate / guess”. 可能 means “possibly / may”.</t>
        </is>
      </c>
      <c r="I32" s="14" t="inlineStr">
        <is>
          <t>估计 + 句子；可能 + 谓语</t>
        </is>
      </c>
      <c r="J32" s="14" t="inlineStr">
        <is>
          <t>我估计他八点到。</t>
        </is>
      </c>
      <c r="K32" s="14" t="inlineStr">
        <is>
          <t>I guess he will arrive at eight.</t>
        </is>
      </c>
      <c r="L32" s="14" t="inlineStr">
        <is>
          <t>明天可能下雨。</t>
        </is>
      </c>
      <c r="M32" s="14" t="inlineStr">
        <is>
          <t>It may rain tomorrow.</t>
        </is>
      </c>
      <c r="N32" s="14" t="inlineStr">
        <is>
          <t>医生估计他很快就会好。</t>
        </is>
      </c>
      <c r="O32" s="14" t="inlineStr">
        <is>
          <t>The doctor estimates that he will get better soon.</t>
        </is>
      </c>
      <c r="P32" s="14" t="inlineStr">
        <is>
          <t>填空：我___他九点到。</t>
        </is>
      </c>
      <c r="Q32" s="14" t="inlineStr">
        <is>
          <t>填空：明天___下雨。</t>
        </is>
      </c>
      <c r="R32" s="14" t="inlineStr">
        <is>
          <t>翻译：I guess he will come soon.</t>
        </is>
      </c>
      <c r="S32" s="14" t="inlineStr">
        <is>
          <t>估计</t>
        </is>
      </c>
      <c r="T32" s="14" t="inlineStr">
        <is>
          <t>可能</t>
        </is>
      </c>
      <c r="U32" s="14" t="inlineStr">
        <is>
          <t>我估计他很快会来。</t>
        </is>
      </c>
      <c r="V32" s="14" t="inlineStr">
        <is>
          <t>“估计”强调人的判断；“可能”直接表示可能性。</t>
        </is>
      </c>
      <c r="W32" s="20" t="inlineStr">
        <is>
          <t>https://courses.chinesezerotohero.com/p/hsk-4-course</t>
        </is>
      </c>
    </row>
    <row r="33" ht="72" customHeight="1">
      <c r="A33" s="19" t="inlineStr">
        <is>
          <t>4.7.2</t>
        </is>
      </c>
      <c r="B33" s="14" t="n">
        <v>7</v>
      </c>
      <c r="C33" s="14" t="inlineStr">
        <is>
          <t>最好的医生是自己</t>
        </is>
      </c>
      <c r="D33" s="14" t="inlineStr">
        <is>
          <t>“来不及”表示没有足够时间</t>
        </is>
      </c>
      <c r="E33" s="14" t="inlineStr">
        <is>
          <t>láibují</t>
        </is>
      </c>
      <c r="F33" s="14" t="inlineStr">
        <is>
          <t>可能补语/固定结构</t>
        </is>
      </c>
      <c r="G33" s="14" t="inlineStr">
        <is>
          <t>HSK4教材内</t>
        </is>
      </c>
      <c r="H33" s="14" t="inlineStr">
        <is>
          <t>Use 来不及 to mean “not enough time / too late to do something”.</t>
        </is>
      </c>
      <c r="I33" s="14" t="inlineStr">
        <is>
          <t>来不及 + V</t>
        </is>
      </c>
      <c r="J33" s="14" t="inlineStr">
        <is>
          <t>快点儿，要来不及了。</t>
        </is>
      </c>
      <c r="K33" s="14" t="inlineStr">
        <is>
          <t>Hurry, we are running out of time.</t>
        </is>
      </c>
      <c r="L33" s="14" t="inlineStr">
        <is>
          <t>我来不及吃早饭。</t>
        </is>
      </c>
      <c r="M33" s="14" t="inlineStr">
        <is>
          <t>I do not have time to eat breakfast.</t>
        </is>
      </c>
      <c r="N33" s="14" t="inlineStr">
        <is>
          <t>现在出发还来得及。</t>
        </is>
      </c>
      <c r="O33" s="14" t="inlineStr">
        <is>
          <t>If we leave now, there is still time.</t>
        </is>
      </c>
      <c r="P33" s="14" t="inlineStr">
        <is>
          <t>填空：快点儿，要___了。</t>
        </is>
      </c>
      <c r="Q33" s="14" t="inlineStr">
        <is>
          <t>翻译：I do not have time to eat breakfast.</t>
        </is>
      </c>
      <c r="R33" s="14" t="inlineStr">
        <is>
          <t>选择：还有时间用（来得及 / 来不及）。</t>
        </is>
      </c>
      <c r="S33" s="14" t="inlineStr">
        <is>
          <t>来不及</t>
        </is>
      </c>
      <c r="T33" s="14" t="inlineStr">
        <is>
          <t>我来不及吃早饭。</t>
        </is>
      </c>
      <c r="U33" s="14" t="inlineStr">
        <is>
          <t>来得及</t>
        </is>
      </c>
      <c r="V33" s="14" t="inlineStr">
        <is>
          <t>反义形式是“来得及”。</t>
        </is>
      </c>
      <c r="W33" s="20" t="inlineStr">
        <is>
          <t>https://courses.chinesezerotohero.com/p/hsk-4-course</t>
        </is>
      </c>
    </row>
    <row r="34" ht="72" customHeight="1">
      <c r="A34" s="19" t="inlineStr">
        <is>
          <t>4.7.3</t>
        </is>
      </c>
      <c r="B34" s="14" t="n">
        <v>7</v>
      </c>
      <c r="C34" s="14" t="inlineStr">
        <is>
          <t>最好的医生是自己</t>
        </is>
      </c>
      <c r="D34" s="14" t="inlineStr">
        <is>
          <t>离合词重叠：VVO / AAB</t>
        </is>
      </c>
      <c r="E34" s="14" t="inlineStr">
        <is>
          <t>líhécí chóngdié</t>
        </is>
      </c>
      <c r="F34" s="14" t="inlineStr">
        <is>
          <t>离合词</t>
        </is>
      </c>
      <c r="G34" s="14" t="inlineStr">
        <is>
          <t>HSK4教材内</t>
        </is>
      </c>
      <c r="H34" s="14" t="inlineStr">
        <is>
          <t>Some separable verbs repeat the verb part to mean doing something briefly.</t>
        </is>
      </c>
      <c r="I34" s="14" t="inlineStr">
        <is>
          <t>AB → AAB / VVO</t>
        </is>
      </c>
      <c r="J34" s="14" t="inlineStr">
        <is>
          <t>我们散散步吧。</t>
        </is>
      </c>
      <c r="K34" s="14" t="inlineStr">
        <is>
          <t>Let us take a short walk.</t>
        </is>
      </c>
      <c r="L34" s="14" t="inlineStr">
        <is>
          <t>大家鼓鼓掌。</t>
        </is>
      </c>
      <c r="M34" s="14" t="inlineStr">
        <is>
          <t>Everyone, give a little applause.</t>
        </is>
      </c>
      <c r="N34" s="14" t="inlineStr">
        <is>
          <t>我想洗洗澡。</t>
        </is>
      </c>
      <c r="O34" s="14" t="inlineStr">
        <is>
          <t>I want to take a quick shower.</t>
        </is>
      </c>
      <c r="P34" s="14" t="inlineStr">
        <is>
          <t>把“散步”变成重叠形式。</t>
        </is>
      </c>
      <c r="Q34" s="14" t="inlineStr">
        <is>
          <t>翻译：Let us take a short walk.</t>
        </is>
      </c>
      <c r="R34" s="14" t="inlineStr">
        <is>
          <t>把“鼓掌”变成重叠形式。</t>
        </is>
      </c>
      <c r="S34" s="14" t="inlineStr">
        <is>
          <t>散散步</t>
        </is>
      </c>
      <c r="T34" s="14" t="inlineStr">
        <is>
          <t>我们散散步吧。</t>
        </is>
      </c>
      <c r="U34" s="14" t="inlineStr">
        <is>
          <t>鼓鼓掌</t>
        </is>
      </c>
      <c r="V34" s="14" t="inlineStr">
        <is>
          <t>离合词不能简单按普通双音节动词重叠成ABAB。</t>
        </is>
      </c>
      <c r="W34" s="20" t="inlineStr">
        <is>
          <t>https://courses.chinesezerotohero.com/p/hsk-4-course</t>
        </is>
      </c>
    </row>
    <row r="35" ht="72" customHeight="1">
      <c r="A35" s="19" t="inlineStr">
        <is>
          <t>4.7.4</t>
        </is>
      </c>
      <c r="B35" s="14" t="n">
        <v>7</v>
      </c>
      <c r="C35" s="14" t="inlineStr">
        <is>
          <t>最好的医生是自己</t>
        </is>
      </c>
      <c r="D35" s="14" t="inlineStr">
        <is>
          <t>连词“要是”</t>
        </is>
      </c>
      <c r="E35" s="14" t="inlineStr">
        <is>
          <t>yàoshi</t>
        </is>
      </c>
      <c r="F35" s="14" t="inlineStr">
        <is>
          <t>连词</t>
        </is>
      </c>
      <c r="G35" s="14" t="inlineStr">
        <is>
          <t>HSK4教材内</t>
        </is>
      </c>
      <c r="H35" s="14" t="inlineStr">
        <is>
          <t>Use 要是…就… as a spoken way to say “if… then…”.</t>
        </is>
      </c>
      <c r="I35" s="14" t="inlineStr">
        <is>
          <t>要是 + 条件，就 + 结果</t>
        </is>
      </c>
      <c r="J35" s="14" t="inlineStr">
        <is>
          <t>要是明天下雨，我们就不去了。</t>
        </is>
      </c>
      <c r="K35" s="14" t="inlineStr">
        <is>
          <t>If it rains tomorrow, we will not go.</t>
        </is>
      </c>
      <c r="L35" s="14" t="inlineStr">
        <is>
          <t>要是你累了，就休息一下。</t>
        </is>
      </c>
      <c r="M35" s="14" t="inlineStr">
        <is>
          <t>If you are tired, take a rest.</t>
        </is>
      </c>
      <c r="N35" s="14" t="inlineStr">
        <is>
          <t>要是有问题，就给我打电话。</t>
        </is>
      </c>
      <c r="O35" s="14" t="inlineStr">
        <is>
          <t>If there is a problem, call me.</t>
        </is>
      </c>
      <c r="P35" s="14" t="inlineStr">
        <is>
          <t>填空：___下雨，我们___不去。</t>
        </is>
      </c>
      <c r="Q35" s="14" t="inlineStr">
        <is>
          <t>翻译：If you are tired, take a rest.</t>
        </is>
      </c>
      <c r="R35" s="14" t="inlineStr">
        <is>
          <t>用“要是……就……”连接：你有时间。我们一起吃饭。</t>
        </is>
      </c>
      <c r="S35" s="14" t="inlineStr">
        <is>
          <t>要是；就</t>
        </is>
      </c>
      <c r="T35" s="14" t="inlineStr">
        <is>
          <t>要是你累了，就休息一下。</t>
        </is>
      </c>
      <c r="U35" s="14" t="inlineStr">
        <is>
          <t>要是你有时间，我们就一起吃饭。</t>
        </is>
      </c>
      <c r="V35" s="14" t="inlineStr">
        <is>
          <t>“要是”比“如果”更口语。</t>
        </is>
      </c>
      <c r="W35" s="20" t="inlineStr">
        <is>
          <t>https://courses.chinesezerotohero.com/p/hsk-4-course</t>
        </is>
      </c>
    </row>
    <row r="36" ht="72" customHeight="1">
      <c r="A36" s="19" t="inlineStr">
        <is>
          <t>4.7.5</t>
        </is>
      </c>
      <c r="B36" s="14" t="n">
        <v>7</v>
      </c>
      <c r="C36" s="14" t="inlineStr">
        <is>
          <t>最好的医生是自己</t>
        </is>
      </c>
      <c r="D36" s="14" t="inlineStr">
        <is>
          <t>“既……又/也/还……”</t>
        </is>
      </c>
      <c r="E36" s="14" t="inlineStr">
        <is>
          <t>jì ... yòu/yě/hái ...</t>
        </is>
      </c>
      <c r="F36" s="14" t="inlineStr">
        <is>
          <t>并列复句</t>
        </is>
      </c>
      <c r="G36" s="14" t="inlineStr">
        <is>
          <t>HSK4教材内</t>
        </is>
      </c>
      <c r="H36" s="14" t="inlineStr">
        <is>
          <t>Use 既…又… to say two qualities or actions are both true.</t>
        </is>
      </c>
      <c r="I36" s="14" t="inlineStr">
        <is>
          <t>既 + A，又/也/还 + B</t>
        </is>
      </c>
      <c r="J36" s="14" t="inlineStr">
        <is>
          <t>这个地方既安静又漂亮。</t>
        </is>
      </c>
      <c r="K36" s="14" t="inlineStr">
        <is>
          <t>This place is both quiet and beautiful.</t>
        </is>
      </c>
      <c r="L36" s="14" t="inlineStr">
        <is>
          <t>他既会唱歌，也会跳舞。</t>
        </is>
      </c>
      <c r="M36" s="14" t="inlineStr">
        <is>
          <t>He can both sing and dance.</t>
        </is>
      </c>
      <c r="N36" s="14" t="inlineStr">
        <is>
          <t>这份工作既有意思，还能学到东西。</t>
        </is>
      </c>
      <c r="O36" s="14" t="inlineStr">
        <is>
          <t>This job is interesting and also lets you learn things.</t>
        </is>
      </c>
      <c r="P36" s="14" t="inlineStr">
        <is>
          <t>填空：这里___安静___漂亮。</t>
        </is>
      </c>
      <c r="Q36" s="14" t="inlineStr">
        <is>
          <t>翻译：He can both sing and dance.</t>
        </is>
      </c>
      <c r="R36" s="14" t="inlineStr">
        <is>
          <t>连接：她认真。她热情。（用“既……又……”）</t>
        </is>
      </c>
      <c r="S36" s="14" t="inlineStr">
        <is>
          <t>既；又</t>
        </is>
      </c>
      <c r="T36" s="14" t="inlineStr">
        <is>
          <t>他既会唱歌，也会跳舞。</t>
        </is>
      </c>
      <c r="U36" s="14" t="inlineStr">
        <is>
          <t>她既认真又热情。</t>
        </is>
      </c>
      <c r="V36" s="14" t="inlineStr">
        <is>
          <t>强调两个特点或情况同时存在。</t>
        </is>
      </c>
      <c r="W36" s="20" t="inlineStr">
        <is>
          <t>https://courses.chinesezerotohero.com/p/hsk-4-course</t>
        </is>
      </c>
    </row>
    <row r="37" ht="72" customHeight="1">
      <c r="A37" s="19" t="inlineStr">
        <is>
          <t>4.8.1</t>
        </is>
      </c>
      <c r="B37" s="14" t="n">
        <v>8</v>
      </c>
      <c r="C37" s="14" t="inlineStr">
        <is>
          <t>生活中不缺少美</t>
        </is>
      </c>
      <c r="D37" s="14" t="inlineStr">
        <is>
          <t>兼语句“使 + 人/事物 + 谓语”</t>
        </is>
      </c>
      <c r="E37" s="14" t="inlineStr">
        <is>
          <t>shǐ</t>
        </is>
      </c>
      <c r="F37" s="14" t="inlineStr">
        <is>
          <t>兼语句</t>
        </is>
      </c>
      <c r="G37" s="14" t="inlineStr">
        <is>
          <t>HSK4教材内</t>
        </is>
      </c>
      <c r="H37" s="14" t="inlineStr">
        <is>
          <t>Use 使 + person/thing + verb/adjective to mean “make / cause”.</t>
        </is>
      </c>
      <c r="I37" s="14" t="inlineStr">
        <is>
          <t>使 + 人/事物 + V/Adj</t>
        </is>
      </c>
      <c r="J37" s="14" t="inlineStr">
        <is>
          <t>运动使我更健康。</t>
        </is>
      </c>
      <c r="K37" s="14" t="inlineStr">
        <is>
          <t>Exercise makes me healthier.</t>
        </is>
      </c>
      <c r="L37" s="14" t="inlineStr">
        <is>
          <t>这件事使他很高兴。</t>
        </is>
      </c>
      <c r="M37" s="14" t="inlineStr">
        <is>
          <t>This made him very happy.</t>
        </is>
      </c>
      <c r="N37" s="14" t="inlineStr">
        <is>
          <t>音乐使我放松。</t>
        </is>
      </c>
      <c r="O37" s="14" t="inlineStr">
        <is>
          <t>Music makes me relax.</t>
        </is>
      </c>
      <c r="P37" s="14" t="inlineStr">
        <is>
          <t>填空：运动___身体更健康。</t>
        </is>
      </c>
      <c r="Q37" s="14" t="inlineStr">
        <is>
          <t>翻译：This made him very happy.</t>
        </is>
      </c>
      <c r="R37" s="14" t="inlineStr">
        <is>
          <t>排序：使 / 音乐 / 放松 / 我</t>
        </is>
      </c>
      <c r="S37" s="14" t="inlineStr">
        <is>
          <t>使</t>
        </is>
      </c>
      <c r="T37" s="14" t="inlineStr">
        <is>
          <t>这件事使他很高兴。</t>
        </is>
      </c>
      <c r="U37" s="14" t="inlineStr">
        <is>
          <t>音乐使我放松。</t>
        </is>
      </c>
      <c r="V37" s="14" t="inlineStr">
        <is>
          <t>“使”比较书面；口语中常用“让”。</t>
        </is>
      </c>
      <c r="W37" s="20" t="inlineStr">
        <is>
          <t>https://courses.chinesezerotohero.com/p/hsk-4-course</t>
        </is>
      </c>
    </row>
    <row r="38" ht="72" customHeight="1">
      <c r="A38" s="19" t="inlineStr">
        <is>
          <t>4.8.2</t>
        </is>
      </c>
      <c r="B38" s="14" t="n">
        <v>8</v>
      </c>
      <c r="C38" s="14" t="inlineStr">
        <is>
          <t>生活中不缺少美</t>
        </is>
      </c>
      <c r="D38" s="14" t="inlineStr">
        <is>
          <t>只要……，就……</t>
        </is>
      </c>
      <c r="E38" s="14" t="inlineStr">
        <is>
          <t>zhǐyào ... jiù ...</t>
        </is>
      </c>
      <c r="F38" s="14" t="inlineStr">
        <is>
          <t>条件复句</t>
        </is>
      </c>
      <c r="G38" s="14" t="inlineStr">
        <is>
          <t>HSK4教材内</t>
        </is>
      </c>
      <c r="H38" s="14" t="inlineStr">
        <is>
          <t>Use 只要…就… for “as long as…, then…”.</t>
        </is>
      </c>
      <c r="I38" s="14" t="inlineStr">
        <is>
          <t>只要 + 条件，就 + 结果</t>
        </is>
      </c>
      <c r="J38" s="14" t="inlineStr">
        <is>
          <t>只要努力，就会进步。</t>
        </is>
      </c>
      <c r="K38" s="14" t="inlineStr">
        <is>
          <t>As long as you work hard, you will improve.</t>
        </is>
      </c>
      <c r="L38" s="14" t="inlineStr">
        <is>
          <t>只要不下雨，我们就去。</t>
        </is>
      </c>
      <c r="M38" s="14" t="inlineStr">
        <is>
          <t>As long as it does not rain, we will go.</t>
        </is>
      </c>
      <c r="N38" s="14" t="inlineStr">
        <is>
          <t>只要有时间，我就运动。</t>
        </is>
      </c>
      <c r="O38" s="14" t="inlineStr">
        <is>
          <t>As long as I have time, I exercise.</t>
        </is>
      </c>
      <c r="P38" s="14" t="inlineStr">
        <is>
          <t>填空：___努力，___会进步。</t>
        </is>
      </c>
      <c r="Q38" s="14" t="inlineStr">
        <is>
          <t>翻译：As long as it does not rain, we will go.</t>
        </is>
      </c>
      <c r="R38" s="14" t="inlineStr">
        <is>
          <t>连接：有时间。我就去看你。</t>
        </is>
      </c>
      <c r="S38" s="14" t="inlineStr">
        <is>
          <t>只要；就</t>
        </is>
      </c>
      <c r="T38" s="14" t="inlineStr">
        <is>
          <t>只要不下雨，我们就去。</t>
        </is>
      </c>
      <c r="U38" s="14" t="inlineStr">
        <is>
          <t>只要有时间，我就去看你。</t>
        </is>
      </c>
      <c r="V38" s="14" t="inlineStr">
        <is>
          <t>强调这个条件一满足，后面的结果就可以发生。</t>
        </is>
      </c>
      <c r="W38" s="20" t="inlineStr">
        <is>
          <t>https://courses.chinesezerotohero.com/p/hsk-4-course</t>
        </is>
      </c>
    </row>
    <row r="39" ht="72" customHeight="1">
      <c r="A39" s="19" t="inlineStr">
        <is>
          <t>4.8.3</t>
        </is>
      </c>
      <c r="B39" s="14" t="n">
        <v>8</v>
      </c>
      <c r="C39" s="14" t="inlineStr">
        <is>
          <t>生活中不缺少美</t>
        </is>
      </c>
      <c r="D39" s="14" t="inlineStr">
        <is>
          <t>固定表达“可不是”</t>
        </is>
      </c>
      <c r="E39" s="14" t="inlineStr">
        <is>
          <t>kě bú shì</t>
        </is>
      </c>
      <c r="F39" s="14" t="inlineStr">
        <is>
          <t>固定表达</t>
        </is>
      </c>
      <c r="G39" s="14" t="inlineStr">
        <is>
          <t>HSK4教材内</t>
        </is>
      </c>
      <c r="H39" s="14" t="inlineStr">
        <is>
          <t>Use 可不是 to strongly agree: “Exactly! / You’re right!”.</t>
        </is>
      </c>
      <c r="I39" s="14" t="inlineStr">
        <is>
          <t>A：……？/……。 B：可不是！</t>
        </is>
      </c>
      <c r="J39" s="14" t="inlineStr">
        <is>
          <t>A：今天真冷。B：可不是！</t>
        </is>
      </c>
      <c r="K39" s="14" t="inlineStr">
        <is>
          <t>A: It is really cold today. B: Exactly!</t>
        </is>
      </c>
      <c r="L39" s="14" t="inlineStr">
        <is>
          <t>A：他最近很忙。B：可不是嘛。</t>
        </is>
      </c>
      <c r="M39" s="14" t="inlineStr">
        <is>
          <t>A: He has been busy lately. B: Absolutely.</t>
        </is>
      </c>
      <c r="N39" s="14" t="inlineStr">
        <is>
          <t>A：这里变化真大。B：可不是。</t>
        </is>
      </c>
      <c r="O39" s="14" t="inlineStr">
        <is>
          <t>A: This place has changed a lot. B: Exactly.</t>
        </is>
      </c>
      <c r="P39" s="14" t="inlineStr">
        <is>
          <t>填空：A：今天人真多。B：___！</t>
        </is>
      </c>
      <c r="Q39" s="14" t="inlineStr">
        <is>
          <t>翻译：Exactly!</t>
        </is>
      </c>
      <c r="R39" s="14" t="inlineStr">
        <is>
          <t>选择：强烈赞同对方可说（可不是 / 否则）。</t>
        </is>
      </c>
      <c r="S39" s="14" t="inlineStr">
        <is>
          <t>可不是</t>
        </is>
      </c>
      <c r="T39" s="14" t="inlineStr">
        <is>
          <t>可不是！</t>
        </is>
      </c>
      <c r="U39" s="14" t="inlineStr">
        <is>
          <t>可不是</t>
        </is>
      </c>
      <c r="V39" s="14" t="inlineStr">
        <is>
          <t>是口语固定说法，不是普通的“不是”否定句。</t>
        </is>
      </c>
      <c r="W39" s="20" t="inlineStr">
        <is>
          <t>https://courses.chinesezerotohero.com/p/hsk-4-course</t>
        </is>
      </c>
    </row>
    <row r="40" ht="72" customHeight="1">
      <c r="A40" s="19" t="inlineStr">
        <is>
          <t>4.8.4</t>
        </is>
      </c>
      <c r="B40" s="14" t="n">
        <v>8</v>
      </c>
      <c r="C40" s="14" t="inlineStr">
        <is>
          <t>生活中不缺少美</t>
        </is>
      </c>
      <c r="D40" s="14" t="inlineStr">
        <is>
          <t>连词“因此”</t>
        </is>
      </c>
      <c r="E40" s="14" t="inlineStr">
        <is>
          <t>yīncǐ</t>
        </is>
      </c>
      <c r="F40" s="14" t="inlineStr">
        <is>
          <t>连词</t>
        </is>
      </c>
      <c r="G40" s="14" t="inlineStr">
        <is>
          <t>HSK4教材内</t>
        </is>
      </c>
      <c r="H40" s="14" t="inlineStr">
        <is>
          <t>Use 因此 to mean “therefore / so”. It is more formal than 所以.</t>
        </is>
      </c>
      <c r="I40" s="14" t="inlineStr">
        <is>
          <t>原因，因此 + 结果</t>
        </is>
      </c>
      <c r="J40" s="14" t="inlineStr">
        <is>
          <t>他生病了，因此没有来上课。</t>
        </is>
      </c>
      <c r="K40" s="14" t="inlineStr">
        <is>
          <t>He was sick; therefore, he did not come to class.</t>
        </is>
      </c>
      <c r="L40" s="14" t="inlineStr">
        <is>
          <t>今天下大雨，因此比赛取消了。</t>
        </is>
      </c>
      <c r="M40" s="14" t="inlineStr">
        <is>
          <t>It rained heavily; therefore, the game was canceled.</t>
        </is>
      </c>
      <c r="N40" s="14" t="inlineStr">
        <is>
          <t>时间不够，因此我们明天继续。</t>
        </is>
      </c>
      <c r="O40" s="14" t="inlineStr">
        <is>
          <t>There is not enough time; therefore, we will continue tomorrow.</t>
        </is>
      </c>
      <c r="P40" s="14" t="inlineStr">
        <is>
          <t>填空：他生病了，___没来。</t>
        </is>
      </c>
      <c r="Q40" s="14" t="inlineStr">
        <is>
          <t>翻译：Therefore, we will continue tomorrow.</t>
        </is>
      </c>
      <c r="R40" s="14" t="inlineStr">
        <is>
          <t>选择：较书面的“所以”可用（因此 / 可不是）。</t>
        </is>
      </c>
      <c r="S40" s="14" t="inlineStr">
        <is>
          <t>因此</t>
        </is>
      </c>
      <c r="T40" s="14" t="inlineStr">
        <is>
          <t>因此我们明天继续。</t>
        </is>
      </c>
      <c r="U40" s="14" t="inlineStr">
        <is>
          <t>因此</t>
        </is>
      </c>
      <c r="V40" s="14" t="inlineStr">
        <is>
          <t>“因此”常用于书面语或较正式表达。</t>
        </is>
      </c>
      <c r="W40" s="20" t="inlineStr">
        <is>
          <t>https://courses.chinesezerotohero.com/p/hsk-4-course</t>
        </is>
      </c>
    </row>
    <row r="41" ht="72" customHeight="1">
      <c r="A41" s="19" t="inlineStr">
        <is>
          <t>4.8.5</t>
        </is>
      </c>
      <c r="B41" s="14" t="n">
        <v>8</v>
      </c>
      <c r="C41" s="14" t="inlineStr">
        <is>
          <t>生活中不缺少美</t>
        </is>
      </c>
      <c r="D41" s="14" t="inlineStr">
        <is>
          <t>“往往、经常、常”表示频率</t>
        </is>
      </c>
      <c r="E41" s="14" t="inlineStr">
        <is>
          <t>wǎngwǎng / jīngcháng / cháng</t>
        </is>
      </c>
      <c r="F41" s="14" t="inlineStr">
        <is>
          <t>频率副词</t>
        </is>
      </c>
      <c r="G41" s="14" t="inlineStr">
        <is>
          <t>HSK4教材内</t>
        </is>
      </c>
      <c r="H41" s="14" t="inlineStr">
        <is>
          <t>往往 means something often happens in a typical situation. 经常/常 simply mean “often”.</t>
        </is>
      </c>
      <c r="I41" s="14" t="inlineStr">
        <is>
          <t>往往/经常/常 + V</t>
        </is>
      </c>
      <c r="J41" s="14" t="inlineStr">
        <is>
          <t>周末这里往往人很多。</t>
        </is>
      </c>
      <c r="K41" s="14" t="inlineStr">
        <is>
          <t>This place is often crowded on weekends.</t>
        </is>
      </c>
      <c r="L41" s="14" t="inlineStr">
        <is>
          <t>我经常坐地铁上班。</t>
        </is>
      </c>
      <c r="M41" s="14" t="inlineStr">
        <is>
          <t>I often take the subway to work.</t>
        </is>
      </c>
      <c r="N41" s="14" t="inlineStr">
        <is>
          <t>他常给父母打电话。</t>
        </is>
      </c>
      <c r="O41" s="14" t="inlineStr">
        <is>
          <t>He often calls his parents.</t>
        </is>
      </c>
      <c r="P41" s="14" t="inlineStr">
        <is>
          <t>填空：周末这里___人很多。</t>
        </is>
      </c>
      <c r="Q41" s="14" t="inlineStr">
        <is>
          <t>翻译：I often take the subway to work.</t>
        </is>
      </c>
      <c r="R41" s="14" t="inlineStr">
        <is>
          <t>选择：表示一般习惯可用（经常 / 因此）。</t>
        </is>
      </c>
      <c r="S41" s="14" t="inlineStr">
        <is>
          <t>往往</t>
        </is>
      </c>
      <c r="T41" s="14" t="inlineStr">
        <is>
          <t>我经常坐地铁上班。</t>
        </is>
      </c>
      <c r="U41" s="14" t="inlineStr">
        <is>
          <t>经常</t>
        </is>
      </c>
      <c r="V41" s="14" t="inlineStr">
        <is>
          <t>“往往”常和某种条件、规律一起出现；“经常/常”更普通。</t>
        </is>
      </c>
      <c r="W41" s="20" t="inlineStr">
        <is>
          <t>https://courses.chinesezerotohero.com/p/hsk-4-course</t>
        </is>
      </c>
    </row>
    <row r="42" ht="72" customHeight="1">
      <c r="A42" s="19" t="inlineStr">
        <is>
          <t>4.9.1</t>
        </is>
      </c>
      <c r="B42" s="14" t="n">
        <v>9</v>
      </c>
      <c r="C42" s="14" t="inlineStr">
        <is>
          <t>阳光总在风雨后</t>
        </is>
      </c>
      <c r="D42" s="14" t="inlineStr">
        <is>
          <t>副词“难道”构成反问</t>
        </is>
      </c>
      <c r="E42" s="14" t="inlineStr">
        <is>
          <t>nándào</t>
        </is>
      </c>
      <c r="F42" s="14" t="inlineStr">
        <is>
          <t>反问句</t>
        </is>
      </c>
      <c r="G42" s="14" t="inlineStr">
        <is>
          <t>HSK4教材内</t>
        </is>
      </c>
      <c r="H42" s="14" t="inlineStr">
        <is>
          <t>Use 难道…吗？ to make a strong rhetorical question.</t>
        </is>
      </c>
      <c r="I42" s="14" t="inlineStr">
        <is>
          <t>难道 + 句子 +（吗）？</t>
        </is>
      </c>
      <c r="J42" s="14" t="inlineStr">
        <is>
          <t>难道你不知道吗？</t>
        </is>
      </c>
      <c r="K42" s="14" t="inlineStr">
        <is>
          <t>Don’t you know?</t>
        </is>
      </c>
      <c r="L42" s="14" t="inlineStr">
        <is>
          <t>这么简单，难道你不会做吗？</t>
        </is>
      </c>
      <c r="M42" s="14" t="inlineStr">
        <is>
          <t>It is so simple—can’t you do it?</t>
        </is>
      </c>
      <c r="N42" s="14" t="inlineStr">
        <is>
          <t>难道他真的不来了？</t>
        </is>
      </c>
      <c r="O42" s="14" t="inlineStr">
        <is>
          <t>Could it really be that he is not coming?</t>
        </is>
      </c>
      <c r="P42" s="14" t="inlineStr">
        <is>
          <t>填空：___你不知道吗？</t>
        </is>
      </c>
      <c r="Q42" s="14" t="inlineStr">
        <is>
          <t>翻译：Can’t you do it?</t>
        </is>
      </c>
      <c r="R42" s="14" t="inlineStr">
        <is>
          <t>排序：难道 / 他 / 不 / 知道 / 吗</t>
        </is>
      </c>
      <c r="S42" s="14" t="inlineStr">
        <is>
          <t>难道</t>
        </is>
      </c>
      <c r="T42" s="14" t="inlineStr">
        <is>
          <t>难道你不会做吗？</t>
        </is>
      </c>
      <c r="U42" s="14" t="inlineStr">
        <is>
          <t>难道他不知道吗？</t>
        </is>
      </c>
      <c r="V42" s="14" t="inlineStr">
        <is>
          <t>反问通常表达说话人已经有明显判断。</t>
        </is>
      </c>
      <c r="W42" s="20" t="inlineStr">
        <is>
          <t>https://courses.chinesezerotohero.com/p/hsk-4-course</t>
        </is>
      </c>
    </row>
    <row r="43" ht="72" customHeight="1">
      <c r="A43" s="19" t="inlineStr">
        <is>
          <t>4.9.2</t>
        </is>
      </c>
      <c r="B43" s="14" t="n">
        <v>9</v>
      </c>
      <c r="C43" s="14" t="inlineStr">
        <is>
          <t>阳光总在风雨后</t>
        </is>
      </c>
      <c r="D43" s="14" t="inlineStr">
        <is>
          <t>“通过”和“经过”</t>
        </is>
      </c>
      <c r="E43" s="14" t="inlineStr">
        <is>
          <t>tōngguò / jīngguò</t>
        </is>
      </c>
      <c r="F43" s="14" t="inlineStr">
        <is>
          <t>介词/动词</t>
        </is>
      </c>
      <c r="G43" s="14" t="inlineStr">
        <is>
          <t>HSK4教材内</t>
        </is>
      </c>
      <c r="H43" s="14" t="inlineStr">
        <is>
          <t>通过 often means “through a method”. 经过 often means “after going through a process/place”.</t>
        </is>
      </c>
      <c r="I43" s="14" t="inlineStr">
        <is>
          <t>通过 + 方法；经过 + 过程/地点</t>
        </is>
      </c>
      <c r="J43" s="14" t="inlineStr">
        <is>
          <t>通过练习，我的汉语进步了。</t>
        </is>
      </c>
      <c r="K43" s="14" t="inlineStr">
        <is>
          <t>Through practice, my Chinese improved.</t>
        </is>
      </c>
      <c r="L43" s="14" t="inlineStr">
        <is>
          <t>经过努力，他终于成功了。</t>
        </is>
      </c>
      <c r="M43" s="14" t="inlineStr">
        <is>
          <t>After hard work, he finally succeeded.</t>
        </is>
      </c>
      <c r="N43" s="14" t="inlineStr">
        <is>
          <t>上班路上要经过一个公园。</t>
        </is>
      </c>
      <c r="O43" s="14" t="inlineStr">
        <is>
          <t>I pass a park on my way to work.</t>
        </is>
      </c>
      <c r="P43" s="14" t="inlineStr">
        <is>
          <t>填空：___练习，我进步了。</t>
        </is>
      </c>
      <c r="Q43" s="14" t="inlineStr">
        <is>
          <t>填空：___努力，他成功了。</t>
        </is>
      </c>
      <c r="R43" s="14" t="inlineStr">
        <is>
          <t>翻译：I pass a park on my way to work.</t>
        </is>
      </c>
      <c r="S43" s="14" t="inlineStr">
        <is>
          <t>通过</t>
        </is>
      </c>
      <c r="T43" s="14" t="inlineStr">
        <is>
          <t>经过</t>
        </is>
      </c>
      <c r="U43" s="14" t="inlineStr">
        <is>
          <t>我上班路上经过一个公园。</t>
        </is>
      </c>
      <c r="V43" s="14" t="inlineStr">
        <is>
          <t>“通过”强调手段；“经过”强调过程或经过某地。</t>
        </is>
      </c>
      <c r="W43" s="20" t="inlineStr">
        <is>
          <t>https://courses.chinesezerotohero.com/p/hsk-4-course</t>
        </is>
      </c>
    </row>
    <row r="44" ht="72" customHeight="1">
      <c r="A44" s="19" t="inlineStr">
        <is>
          <t>4.9.3</t>
        </is>
      </c>
      <c r="B44" s="14" t="n">
        <v>9</v>
      </c>
      <c r="C44" s="14" t="inlineStr">
        <is>
          <t>阳光总在风雨后</t>
        </is>
      </c>
      <c r="D44" s="14" t="inlineStr">
        <is>
          <t>连词“可是”</t>
        </is>
      </c>
      <c r="E44" s="14" t="inlineStr">
        <is>
          <t>kěshì</t>
        </is>
      </c>
      <c r="F44" s="14" t="inlineStr">
        <is>
          <t>连词</t>
        </is>
      </c>
      <c r="G44" s="14" t="inlineStr">
        <is>
          <t>HSK4教材内</t>
        </is>
      </c>
      <c r="H44" s="14" t="inlineStr">
        <is>
          <t>Use 可是 to mean “but / however” in spoken Chinese.</t>
        </is>
      </c>
      <c r="I44" s="14" t="inlineStr">
        <is>
          <t>A，可是 + B</t>
        </is>
      </c>
      <c r="J44" s="14" t="inlineStr">
        <is>
          <t>我想去，可是今天没时间。</t>
        </is>
      </c>
      <c r="K44" s="14" t="inlineStr">
        <is>
          <t>I want to go, but I have no time today.</t>
        </is>
      </c>
      <c r="L44" s="14" t="inlineStr">
        <is>
          <t>这个办法很好，可是有点儿贵。</t>
        </is>
      </c>
      <c r="M44" s="14" t="inlineStr">
        <is>
          <t>This method is good, but a little expensive.</t>
        </is>
      </c>
      <c r="N44" s="14" t="inlineStr">
        <is>
          <t>他很年轻，可是很有经验。</t>
        </is>
      </c>
      <c r="O44" s="14" t="inlineStr">
        <is>
          <t>He is young, but very experienced.</t>
        </is>
      </c>
      <c r="P44" s="14" t="inlineStr">
        <is>
          <t>填空：我想买，___太贵了。</t>
        </is>
      </c>
      <c r="Q44" s="14" t="inlineStr">
        <is>
          <t>翻译：He is young, but very experienced.</t>
        </is>
      </c>
      <c r="R44" s="14" t="inlineStr">
        <is>
          <t>连接：我很累。我还不能休息。</t>
        </is>
      </c>
      <c r="S44" s="14" t="inlineStr">
        <is>
          <t>可是</t>
        </is>
      </c>
      <c r="T44" s="14" t="inlineStr">
        <is>
          <t>他很年轻，可是很有经验。</t>
        </is>
      </c>
      <c r="U44" s="14" t="inlineStr">
        <is>
          <t>我很累，可是还不能休息。</t>
        </is>
      </c>
      <c r="V44" s="14" t="inlineStr">
        <is>
          <t>“可是”与“但是”意思接近，口语很常用。</t>
        </is>
      </c>
      <c r="W44" s="20" t="inlineStr">
        <is>
          <t>https://courses.chinesezerotohero.com/p/hsk-4-course</t>
        </is>
      </c>
    </row>
    <row r="45" ht="72" customHeight="1">
      <c r="A45" s="19" t="inlineStr">
        <is>
          <t>4.9.4</t>
        </is>
      </c>
      <c r="B45" s="14" t="n">
        <v>9</v>
      </c>
      <c r="C45" s="14" t="inlineStr">
        <is>
          <t>阳光总在风雨后</t>
        </is>
      </c>
      <c r="D45" s="14" t="inlineStr">
        <is>
          <t>“结果”连接意外结果</t>
        </is>
      </c>
      <c r="E45" s="14" t="inlineStr">
        <is>
          <t>jiéguǒ</t>
        </is>
      </c>
      <c r="F45" s="14" t="inlineStr">
        <is>
          <t>名词/连词</t>
        </is>
      </c>
      <c r="G45" s="14" t="inlineStr">
        <is>
          <t>HSK4教材内</t>
        </is>
      </c>
      <c r="H45" s="14" t="inlineStr">
        <is>
          <t>Use 结果 to introduce the actual result, often an unexpected one.</t>
        </is>
      </c>
      <c r="I45" s="14" t="inlineStr">
        <is>
          <t>前面的情况，结果 + 最终情况</t>
        </is>
      </c>
      <c r="J45" s="14" t="inlineStr">
        <is>
          <t>我坐错了车，结果迟到了。</t>
        </is>
      </c>
      <c r="K45" s="14" t="inlineStr">
        <is>
          <t>I took the wrong bus, and as a result I was late.</t>
        </is>
      </c>
      <c r="L45" s="14" t="inlineStr">
        <is>
          <t>他没带伞，结果淋湿了。</t>
        </is>
      </c>
      <c r="M45" s="14" t="inlineStr">
        <is>
          <t>He did not bring an umbrella, so he got wet.</t>
        </is>
      </c>
      <c r="N45" s="14" t="inlineStr">
        <is>
          <t>我找了很久，结果手机就在桌子上。</t>
        </is>
      </c>
      <c r="O45" s="14" t="inlineStr">
        <is>
          <t>I looked for a long time; it turned out the phone was on the table.</t>
        </is>
      </c>
      <c r="P45" s="14" t="inlineStr">
        <is>
          <t>填空：我坐错车，___迟到了。</t>
        </is>
      </c>
      <c r="Q45" s="14" t="inlineStr">
        <is>
          <t>翻译：It turned out the phone was on the table.</t>
        </is>
      </c>
      <c r="R45" s="14" t="inlineStr">
        <is>
          <t>用“结果”连接：他没带伞。他淋湿了。</t>
        </is>
      </c>
      <c r="S45" s="14" t="inlineStr">
        <is>
          <t>结果</t>
        </is>
      </c>
      <c r="T45" s="14" t="inlineStr">
        <is>
          <t>结果手机就在桌子上。</t>
        </is>
      </c>
      <c r="U45" s="14" t="inlineStr">
        <is>
          <t>他没带伞，结果淋湿了。</t>
        </is>
      </c>
      <c r="V45" s="14" t="inlineStr">
        <is>
          <t>常表示事情最后出现的实际结果。</t>
        </is>
      </c>
      <c r="W45" s="20" t="inlineStr">
        <is>
          <t>https://courses.chinesezerotohero.com/p/hsk-4-course</t>
        </is>
      </c>
    </row>
    <row r="46" ht="72" customHeight="1">
      <c r="A46" s="19" t="inlineStr">
        <is>
          <t>4.9.5</t>
        </is>
      </c>
      <c r="B46" s="14" t="n">
        <v>9</v>
      </c>
      <c r="C46" s="14" t="inlineStr">
        <is>
          <t>阳光总在风雨后</t>
        </is>
      </c>
      <c r="D46" s="14" t="inlineStr">
        <is>
          <t>“上百、上千、上万”表示很多</t>
        </is>
      </c>
      <c r="E46" s="14" t="inlineStr">
        <is>
          <t>shàng bǎi / shàng qiān / shàng wàn</t>
        </is>
      </c>
      <c r="F46" s="14" t="inlineStr">
        <is>
          <t>概数表达</t>
        </is>
      </c>
      <c r="G46" s="14" t="inlineStr">
        <is>
          <t>HSK4教材内</t>
        </is>
      </c>
      <c r="H46" s="14" t="inlineStr">
        <is>
          <t>Use 上百/上千/上万 to mean “hundreds / thousands / tens of thousands”.</t>
        </is>
      </c>
      <c r="I46" s="14" t="inlineStr">
        <is>
          <t>上 + 百/千/万 + 量词/名词</t>
        </is>
      </c>
      <c r="J46" s="14" t="inlineStr">
        <is>
          <t>这里每天有上百个人来参观。</t>
        </is>
      </c>
      <c r="K46" s="14" t="inlineStr">
        <is>
          <t>Hundreds of people visit here every day.</t>
        </is>
      </c>
      <c r="L46" s="14" t="inlineStr">
        <is>
          <t>网上有上千张照片。</t>
        </is>
      </c>
      <c r="M46" s="14" t="inlineStr">
        <is>
          <t>There are thousands of photos online.</t>
        </is>
      </c>
      <c r="N46" s="14" t="inlineStr">
        <is>
          <t>这个城市有上万名学生。</t>
        </is>
      </c>
      <c r="O46" s="14" t="inlineStr">
        <is>
          <t>This city has tens of thousands of students.</t>
        </is>
      </c>
      <c r="P46" s="14" t="inlineStr">
        <is>
          <t>填空：这里有___百个人。</t>
        </is>
      </c>
      <c r="Q46" s="14" t="inlineStr">
        <is>
          <t>翻译：thousands of photos</t>
        </is>
      </c>
      <c r="R46" s="14" t="inlineStr">
        <is>
          <t>选择：“hundreds of people”可说（上百人 / 一百上人）。</t>
        </is>
      </c>
      <c r="S46" s="14" t="inlineStr">
        <is>
          <t>上</t>
        </is>
      </c>
      <c r="T46" s="14" t="inlineStr">
        <is>
          <t>上千张照片</t>
        </is>
      </c>
      <c r="U46" s="14" t="inlineStr">
        <is>
          <t>上百人</t>
        </is>
      </c>
      <c r="V46" s="14" t="inlineStr">
        <is>
          <t>“上”放在百、千、万前表示大概超过这个数量级。</t>
        </is>
      </c>
      <c r="W46" s="20" t="inlineStr">
        <is>
          <t>https://courses.chinesezerotohero.com/p/hsk-4-course</t>
        </is>
      </c>
    </row>
    <row r="47" ht="72" customHeight="1">
      <c r="A47" s="19" t="inlineStr">
        <is>
          <t>4.10.1</t>
        </is>
      </c>
      <c r="B47" s="14" t="n">
        <v>10</v>
      </c>
      <c r="C47" s="14" t="inlineStr">
        <is>
          <t>幸福的标准</t>
        </is>
      </c>
      <c r="D47" s="14" t="inlineStr">
        <is>
          <t>“不过”和“但是”</t>
        </is>
      </c>
      <c r="E47" s="14" t="inlineStr">
        <is>
          <t>búguò / dànshì</t>
        </is>
      </c>
      <c r="F47" s="14" t="inlineStr">
        <is>
          <t>连词</t>
        </is>
      </c>
      <c r="G47" s="14" t="inlineStr">
        <is>
          <t>HSK4教材内</t>
        </is>
      </c>
      <c r="H47" s="14" t="inlineStr">
        <is>
          <t>Both mean “but”. 不过 often sounds lighter and can add a small limitation.</t>
        </is>
      </c>
      <c r="I47" s="14" t="inlineStr">
        <is>
          <t>A，不过/但是 + B</t>
        </is>
      </c>
      <c r="J47" s="14" t="inlineStr">
        <is>
          <t>这个工作很好，不过有点儿远。</t>
        </is>
      </c>
      <c r="K47" s="14" t="inlineStr">
        <is>
          <t>This job is good, but it is a little far.</t>
        </is>
      </c>
      <c r="L47" s="14" t="inlineStr">
        <is>
          <t>我想去，但是今天没时间。</t>
        </is>
      </c>
      <c r="M47" s="14" t="inlineStr">
        <is>
          <t>I want to go, but I have no time today.</t>
        </is>
      </c>
      <c r="N47" s="14" t="inlineStr">
        <is>
          <t>他说得不错，不过还可以更清楚。</t>
        </is>
      </c>
      <c r="O47" s="14" t="inlineStr">
        <is>
          <t>He spoke well, but he could be clearer.</t>
        </is>
      </c>
      <c r="P47" s="14" t="inlineStr">
        <is>
          <t>填空：这个办法不错，___有点儿贵。</t>
        </is>
      </c>
      <c r="Q47" s="14" t="inlineStr">
        <is>
          <t>翻译：I want to go, but I have no time.</t>
        </is>
      </c>
      <c r="R47" s="14" t="inlineStr">
        <is>
          <t>选择：语气较轻的“but”常用（不过 / 因此）。</t>
        </is>
      </c>
      <c r="S47" s="14" t="inlineStr">
        <is>
          <t>不过</t>
        </is>
      </c>
      <c r="T47" s="14" t="inlineStr">
        <is>
          <t>我想去，但是今天没时间。</t>
        </is>
      </c>
      <c r="U47" s="14" t="inlineStr">
        <is>
          <t>不过</t>
        </is>
      </c>
      <c r="V47" s="14" t="inlineStr">
        <is>
          <t>“不过”常用于补充一个限制；“但是”是普通转折。</t>
        </is>
      </c>
      <c r="W47" s="20" t="inlineStr">
        <is>
          <t>https://courses.chinesezerotohero.com/p/hsk-4-course</t>
        </is>
      </c>
    </row>
    <row r="48" ht="72" customHeight="1">
      <c r="A48" s="19" t="inlineStr">
        <is>
          <t>4.10.2</t>
        </is>
      </c>
      <c r="B48" s="14" t="n">
        <v>10</v>
      </c>
      <c r="C48" s="14" t="inlineStr">
        <is>
          <t>幸福的标准</t>
        </is>
      </c>
      <c r="D48" s="14" t="inlineStr">
        <is>
          <t>副词“确实”</t>
        </is>
      </c>
      <c r="E48" s="14" t="inlineStr">
        <is>
          <t>quèshí</t>
        </is>
      </c>
      <c r="F48" s="14" t="inlineStr">
        <is>
          <t>副词</t>
        </is>
      </c>
      <c r="G48" s="14" t="inlineStr">
        <is>
          <t>HSK4教材内</t>
        </is>
      </c>
      <c r="H48" s="14" t="inlineStr">
        <is>
          <t>Use 确实 to mean “really / indeed”, confirming something is true.</t>
        </is>
      </c>
      <c r="I48" s="14" t="inlineStr">
        <is>
          <t>确实 + 谓语</t>
        </is>
      </c>
      <c r="J48" s="14" t="inlineStr">
        <is>
          <t>这个问题确实很难。</t>
        </is>
      </c>
      <c r="K48" s="14" t="inlineStr">
        <is>
          <t>This question is indeed difficult.</t>
        </is>
      </c>
      <c r="L48" s="14" t="inlineStr">
        <is>
          <t>他确实进步了很多。</t>
        </is>
      </c>
      <c r="M48" s="14" t="inlineStr">
        <is>
          <t>He really has improved a lot.</t>
        </is>
      </c>
      <c r="N48" s="14" t="inlineStr">
        <is>
          <t>这里的风景确实漂亮。</t>
        </is>
      </c>
      <c r="O48" s="14" t="inlineStr">
        <is>
          <t>The scenery here is truly beautiful.</t>
        </is>
      </c>
      <c r="P48" s="14" t="inlineStr">
        <is>
          <t>填空：这个问题___很难。</t>
        </is>
      </c>
      <c r="Q48" s="14" t="inlineStr">
        <is>
          <t>翻译：He really improved a lot.</t>
        </is>
      </c>
      <c r="R48" s="14" t="inlineStr">
        <is>
          <t>选择：确认事实用（确实 / 甚至）。</t>
        </is>
      </c>
      <c r="S48" s="14" t="inlineStr">
        <is>
          <t>确实</t>
        </is>
      </c>
      <c r="T48" s="14" t="inlineStr">
        <is>
          <t>他确实进步了很多。</t>
        </is>
      </c>
      <c r="U48" s="14" t="inlineStr">
        <is>
          <t>确实</t>
        </is>
      </c>
      <c r="V48" s="14" t="inlineStr">
        <is>
          <t>强调说话人确认某个事实是真的。</t>
        </is>
      </c>
      <c r="W48" s="20" t="inlineStr">
        <is>
          <t>https://courses.chinesezerotohero.com/p/hsk-4-course</t>
        </is>
      </c>
    </row>
    <row r="49" ht="72" customHeight="1">
      <c r="A49" s="19" t="inlineStr">
        <is>
          <t>4.10.3</t>
        </is>
      </c>
      <c r="B49" s="14" t="n">
        <v>10</v>
      </c>
      <c r="C49" s="14" t="inlineStr">
        <is>
          <t>幸福的标准</t>
        </is>
      </c>
      <c r="D49" s="14" t="inlineStr">
        <is>
          <t>“在……看来”表示观点</t>
        </is>
      </c>
      <c r="E49" s="14" t="inlineStr">
        <is>
          <t>zài ... kànlái</t>
        </is>
      </c>
      <c r="F49" s="14" t="inlineStr">
        <is>
          <t>介词结构</t>
        </is>
      </c>
      <c r="G49" s="14" t="inlineStr">
        <is>
          <t>HSK4教材内</t>
        </is>
      </c>
      <c r="H49" s="14" t="inlineStr">
        <is>
          <t>Use 在…看来 to mean “in someone’s view / in the opinion of…”.</t>
        </is>
      </c>
      <c r="I49" s="14" t="inlineStr">
        <is>
          <t>在 + 人 + 看来，……</t>
        </is>
      </c>
      <c r="J49" s="14" t="inlineStr">
        <is>
          <t>在我看来，健康最重要。</t>
        </is>
      </c>
      <c r="K49" s="14" t="inlineStr">
        <is>
          <t>In my view, health is the most important.</t>
        </is>
      </c>
      <c r="L49" s="14" t="inlineStr">
        <is>
          <t>在老师看来，他进步很大。</t>
        </is>
      </c>
      <c r="M49" s="14" t="inlineStr">
        <is>
          <t>In the teacher’s view, he has improved a lot.</t>
        </is>
      </c>
      <c r="N49" s="14" t="inlineStr">
        <is>
          <t>在很多人看来，这个办法不错。</t>
        </is>
      </c>
      <c r="O49" s="14" t="inlineStr">
        <is>
          <t>In many people’s view, this method is good.</t>
        </is>
      </c>
      <c r="P49" s="14" t="inlineStr">
        <is>
          <t>填空：___我___，这不难。</t>
        </is>
      </c>
      <c r="Q49" s="14" t="inlineStr">
        <is>
          <t>翻译：In the teacher’s view, he improved a lot.</t>
        </is>
      </c>
      <c r="R49" s="14" t="inlineStr">
        <is>
          <t>排序：看来 / 在我 / 很重要 / 家庭</t>
        </is>
      </c>
      <c r="S49" s="14" t="inlineStr">
        <is>
          <t>在；看来</t>
        </is>
      </c>
      <c r="T49" s="14" t="inlineStr">
        <is>
          <t>在老师看来，他进步很大。</t>
        </is>
      </c>
      <c r="U49" s="14" t="inlineStr">
        <is>
          <t>在我看来，家庭很重要。</t>
        </is>
      </c>
      <c r="V49" s="14" t="inlineStr">
        <is>
          <t>用于明确说明一个观点是从谁的角度出发。</t>
        </is>
      </c>
      <c r="W49" s="20" t="inlineStr">
        <is>
          <t>https://courses.chinesezerotohero.com/p/hsk-4-course</t>
        </is>
      </c>
    </row>
    <row r="50" ht="72" customHeight="1">
      <c r="A50" s="19" t="inlineStr">
        <is>
          <t>4.10.4</t>
        </is>
      </c>
      <c r="B50" s="14" t="n">
        <v>10</v>
      </c>
      <c r="C50" s="14" t="inlineStr">
        <is>
          <t>幸福的标准</t>
        </is>
      </c>
      <c r="D50" s="14" t="inlineStr">
        <is>
          <t>连词“由于”</t>
        </is>
      </c>
      <c r="E50" s="14" t="inlineStr">
        <is>
          <t>yóuyú</t>
        </is>
      </c>
      <c r="F50" s="14" t="inlineStr">
        <is>
          <t>连词/介词</t>
        </is>
      </c>
      <c r="G50" s="14" t="inlineStr">
        <is>
          <t>HSK4教材内</t>
        </is>
      </c>
      <c r="H50" s="14" t="inlineStr">
        <is>
          <t>Use 由于 to mean “because of / due to”. It is more formal than 因为.</t>
        </is>
      </c>
      <c r="I50" s="14" t="inlineStr">
        <is>
          <t>由于 + 原因，（所以/因此）+ 结果</t>
        </is>
      </c>
      <c r="J50" s="14" t="inlineStr">
        <is>
          <t>由于下雨，比赛取消了。</t>
        </is>
      </c>
      <c r="K50" s="14" t="inlineStr">
        <is>
          <t>Because of the rain, the game was canceled.</t>
        </is>
      </c>
      <c r="L50" s="14" t="inlineStr">
        <is>
          <t>由于工作太忙，他没来。</t>
        </is>
      </c>
      <c r="M50" s="14" t="inlineStr">
        <is>
          <t>Because work was too busy, he did not come.</t>
        </is>
      </c>
      <c r="N50" s="14" t="inlineStr">
        <is>
          <t>由于你的帮助，我顺利完成了工作。</t>
        </is>
      </c>
      <c r="O50" s="14" t="inlineStr">
        <is>
          <t>Thanks to your help, I completed the work successfully.</t>
        </is>
      </c>
      <c r="P50" s="14" t="inlineStr">
        <is>
          <t>填空：___下雨，比赛取消了。</t>
        </is>
      </c>
      <c r="Q50" s="14" t="inlineStr">
        <is>
          <t>翻译：Because work was too busy, he did not come.</t>
        </is>
      </c>
      <c r="R50" s="14" t="inlineStr">
        <is>
          <t>连接：你帮助我。我顺利完成了工作。（用“由于”）</t>
        </is>
      </c>
      <c r="S50" s="14" t="inlineStr">
        <is>
          <t>由于</t>
        </is>
      </c>
      <c r="T50" s="14" t="inlineStr">
        <is>
          <t>由于工作太忙，他没来。</t>
        </is>
      </c>
      <c r="U50" s="14" t="inlineStr">
        <is>
          <t>由于你的帮助，我顺利完成了工作。</t>
        </is>
      </c>
      <c r="V50" s="14" t="inlineStr">
        <is>
          <t>“由于”更书面，后面常和“因此”搭配。</t>
        </is>
      </c>
      <c r="W50" s="20" t="inlineStr">
        <is>
          <t>https://courses.chinesezerotohero.com/p/hsk-4-course</t>
        </is>
      </c>
    </row>
    <row r="51" ht="72" customHeight="1">
      <c r="A51" s="19" t="inlineStr">
        <is>
          <t>4.10.5</t>
        </is>
      </c>
      <c r="B51" s="14" t="n">
        <v>10</v>
      </c>
      <c r="C51" s="14" t="inlineStr">
        <is>
          <t>幸福的标准</t>
        </is>
      </c>
      <c r="D51" s="14" t="inlineStr">
        <is>
          <t>“比如”举例</t>
        </is>
      </c>
      <c r="E51" s="14" t="inlineStr">
        <is>
          <t>bǐrú</t>
        </is>
      </c>
      <c r="F51" s="14" t="inlineStr">
        <is>
          <t>动词/介词</t>
        </is>
      </c>
      <c r="G51" s="14" t="inlineStr">
        <is>
          <t>HSK4教材内</t>
        </is>
      </c>
      <c r="H51" s="14" t="inlineStr">
        <is>
          <t>Use 比如 to give an example: “for example / such as”.</t>
        </is>
      </c>
      <c r="I51" s="14" t="inlineStr">
        <is>
          <t>比如 + 例子</t>
        </is>
      </c>
      <c r="J51" s="14" t="inlineStr">
        <is>
          <t>我喜欢很多运动，比如游泳和跑步。</t>
        </is>
      </c>
      <c r="K51" s="14" t="inlineStr">
        <is>
          <t>I like many sports, such as swimming and running.</t>
        </is>
      </c>
      <c r="L51" s="14" t="inlineStr">
        <is>
          <t>北京有很多名胜，比如长城。</t>
        </is>
      </c>
      <c r="M51" s="14" t="inlineStr">
        <is>
          <t>Beijing has many famous sights, such as the Great Wall.</t>
        </is>
      </c>
      <c r="N51" s="14" t="inlineStr">
        <is>
          <t>你可以吃点儿水果，比如苹果。</t>
        </is>
      </c>
      <c r="O51" s="14" t="inlineStr">
        <is>
          <t>You can eat some fruit, for example an apple.</t>
        </is>
      </c>
      <c r="P51" s="14" t="inlineStr">
        <is>
          <t>填空：我喜欢水果，___苹果和西瓜。</t>
        </is>
      </c>
      <c r="Q51" s="14" t="inlineStr">
        <is>
          <t>翻译：For example, the Great Wall.</t>
        </is>
      </c>
      <c r="R51" s="14" t="inlineStr">
        <is>
          <t>用“比如”举两个运动的例子。</t>
        </is>
      </c>
      <c r="S51" s="14" t="inlineStr">
        <is>
          <t>比如</t>
        </is>
      </c>
      <c r="T51" s="14" t="inlineStr">
        <is>
          <t>比如长城。</t>
        </is>
      </c>
      <c r="U51" s="14" t="inlineStr">
        <is>
          <t>我喜欢运动，比如游泳和跑步。</t>
        </is>
      </c>
      <c r="V51" s="14" t="inlineStr">
        <is>
          <t>“比如”后面直接给出具体例子。</t>
        </is>
      </c>
      <c r="W51" s="20" t="inlineStr">
        <is>
          <t>https://courses.chinesezerotohero.com/p/hsk-4-course</t>
        </is>
      </c>
    </row>
    <row r="52" ht="72" customHeight="1">
      <c r="A52" s="19" t="inlineStr">
        <is>
          <t>4.11.1</t>
        </is>
      </c>
      <c r="B52" s="14" t="n">
        <v>11</v>
      </c>
      <c r="C52" s="14" t="inlineStr">
        <is>
          <t>读书好，读好书，好读书</t>
        </is>
      </c>
      <c r="D52" s="14" t="inlineStr">
        <is>
          <t>“连……都/也……”表示强调</t>
        </is>
      </c>
      <c r="E52" s="14" t="inlineStr">
        <is>
          <t>lián ... dōu/yě ...</t>
        </is>
      </c>
      <c r="F52" s="14" t="inlineStr">
        <is>
          <t>强调结构</t>
        </is>
      </c>
      <c r="G52" s="14" t="inlineStr">
        <is>
          <t>HSK4教材内</t>
        </is>
      </c>
      <c r="H52" s="14" t="inlineStr">
        <is>
          <t>Use 连…都/也… to mean “even…”, emphasizing an extreme example.</t>
        </is>
      </c>
      <c r="I52" s="14" t="inlineStr">
        <is>
          <t>连 + 强调对象 + 都/也 + 谓语</t>
        </is>
      </c>
      <c r="J52" s="14" t="inlineStr">
        <is>
          <t>这个问题连老师都不知道。</t>
        </is>
      </c>
      <c r="K52" s="14" t="inlineStr">
        <is>
          <t>Even the teacher does not know this question.</t>
        </is>
      </c>
      <c r="L52" s="14" t="inlineStr">
        <is>
          <t>他忙得连饭都没吃。</t>
        </is>
      </c>
      <c r="M52" s="14" t="inlineStr">
        <is>
          <t>He was so busy that he did not even eat.</t>
        </is>
      </c>
      <c r="N52" s="14" t="inlineStr">
        <is>
          <t>这么简单的字，连孩子也会写。</t>
        </is>
      </c>
      <c r="O52" s="14" t="inlineStr">
        <is>
          <t>Even a child can write such a simple character.</t>
        </is>
      </c>
      <c r="P52" s="14" t="inlineStr">
        <is>
          <t>填空：这个问题___老师___不知道。</t>
        </is>
      </c>
      <c r="Q52" s="14" t="inlineStr">
        <is>
          <t>翻译：He did not even eat.</t>
        </is>
      </c>
      <c r="R52" s="14" t="inlineStr">
        <is>
          <t>连接：这个字很简单。孩子也会写。（用“连……都……”）</t>
        </is>
      </c>
      <c r="S52" s="14" t="inlineStr">
        <is>
          <t>连；都</t>
        </is>
      </c>
      <c r="T52" s="14" t="inlineStr">
        <is>
          <t>他连饭都没吃。</t>
        </is>
      </c>
      <c r="U52" s="14" t="inlineStr">
        <is>
          <t>这个字连孩子都会写。</t>
        </is>
      </c>
      <c r="V52" s="14" t="inlineStr">
        <is>
          <t>“连”提出最意外或最极端的例子，“都/也”呼应。</t>
        </is>
      </c>
      <c r="W52" s="20" t="inlineStr">
        <is>
          <t>https://courses.chinesezerotohero.com/p/hsk-4-course</t>
        </is>
      </c>
    </row>
    <row r="53" ht="72" customHeight="1">
      <c r="A53" s="19" t="inlineStr">
        <is>
          <t>4.11.2</t>
        </is>
      </c>
      <c r="B53" s="14" t="n">
        <v>11</v>
      </c>
      <c r="C53" s="14" t="inlineStr">
        <is>
          <t>读书好，读好书，好读书</t>
        </is>
      </c>
      <c r="D53" s="14" t="inlineStr">
        <is>
          <t>连词“否则”</t>
        </is>
      </c>
      <c r="E53" s="14" t="inlineStr">
        <is>
          <t>fǒuzé</t>
        </is>
      </c>
      <c r="F53" s="14" t="inlineStr">
        <is>
          <t>连词</t>
        </is>
      </c>
      <c r="G53" s="14" t="inlineStr">
        <is>
          <t>HSK4教材内</t>
        </is>
      </c>
      <c r="H53" s="14" t="inlineStr">
        <is>
          <t>Use 否则 to mean “otherwise”.</t>
        </is>
      </c>
      <c r="I53" s="14" t="inlineStr">
        <is>
          <t>做A，否则 + 不好的结果</t>
        </is>
      </c>
      <c r="J53" s="14" t="inlineStr">
        <is>
          <t>快点儿，否则我们会迟到。</t>
        </is>
      </c>
      <c r="K53" s="14" t="inlineStr">
        <is>
          <t>Hurry, otherwise we will be late.</t>
        </is>
      </c>
      <c r="L53" s="14" t="inlineStr">
        <is>
          <t>你要多穿一点儿，否则会感冒。</t>
        </is>
      </c>
      <c r="M53" s="14" t="inlineStr">
        <is>
          <t>Wear more, otherwise you may catch a cold.</t>
        </is>
      </c>
      <c r="N53" s="14" t="inlineStr">
        <is>
          <t>现在就走，否则赶不上车了。</t>
        </is>
      </c>
      <c r="O53" s="14" t="inlineStr">
        <is>
          <t>Leave now, otherwise you will miss the bus.</t>
        </is>
      </c>
      <c r="P53" s="14" t="inlineStr">
        <is>
          <t>填空：快点儿，___会迟到。</t>
        </is>
      </c>
      <c r="Q53" s="14" t="inlineStr">
        <is>
          <t>翻译：Otherwise you will miss the bus.</t>
        </is>
      </c>
      <c r="R53" s="14" t="inlineStr">
        <is>
          <t>用“否则”连接：早点睡。明天会很累。</t>
        </is>
      </c>
      <c r="S53" s="14" t="inlineStr">
        <is>
          <t>否则</t>
        </is>
      </c>
      <c r="T53" s="14" t="inlineStr">
        <is>
          <t>否则赶不上车了。</t>
        </is>
      </c>
      <c r="U53" s="14" t="inlineStr">
        <is>
          <t>早点睡，否则明天会很累。</t>
        </is>
      </c>
      <c r="V53" s="14" t="inlineStr">
        <is>
          <t>前面通常是应该做的事，后面说明不这样做的结果。</t>
        </is>
      </c>
      <c r="W53" s="20" t="inlineStr">
        <is>
          <t>https://courses.chinesezerotohero.com/p/hsk-4-course</t>
        </is>
      </c>
    </row>
    <row r="54" ht="72" customHeight="1">
      <c r="A54" s="19" t="inlineStr">
        <is>
          <t>4.11.3</t>
        </is>
      </c>
      <c r="B54" s="14" t="n">
        <v>11</v>
      </c>
      <c r="C54" s="14" t="inlineStr">
        <is>
          <t>读书好，读好书，好读书</t>
        </is>
      </c>
      <c r="D54" s="14" t="inlineStr">
        <is>
          <t>“无论”和“不管”</t>
        </is>
      </c>
      <c r="E54" s="14" t="inlineStr">
        <is>
          <t>wúlùn / bùguǎn</t>
        </is>
      </c>
      <c r="F54" s="14" t="inlineStr">
        <is>
          <t>条件复句</t>
        </is>
      </c>
      <c r="G54" s="14" t="inlineStr">
        <is>
          <t>HSK4教材内</t>
        </is>
      </c>
      <c r="H54" s="14" t="inlineStr">
        <is>
          <t>Both mean “no matter…”. 无论 is a little more formal.</t>
        </is>
      </c>
      <c r="I54" s="14" t="inlineStr">
        <is>
          <t>无论/不管 + 疑问形式，都/也 + 结果</t>
        </is>
      </c>
      <c r="J54" s="14" t="inlineStr">
        <is>
          <t>无论多忙，我都要吃早饭。</t>
        </is>
      </c>
      <c r="K54" s="14" t="inlineStr">
        <is>
          <t>No matter how busy I am, I eat breakfast.</t>
        </is>
      </c>
      <c r="L54" s="14" t="inlineStr">
        <is>
          <t>不管你去哪儿，我都支持你。</t>
        </is>
      </c>
      <c r="M54" s="14" t="inlineStr">
        <is>
          <t>No matter where you go, I support you.</t>
        </is>
      </c>
      <c r="N54" s="14" t="inlineStr">
        <is>
          <t>无论结果怎么样，我们都要努力。</t>
        </is>
      </c>
      <c r="O54" s="14" t="inlineStr">
        <is>
          <t>No matter what the result is, we must work hard.</t>
        </is>
      </c>
      <c r="P54" s="14" t="inlineStr">
        <is>
          <t>填空：___多难，我都不放弃。</t>
        </is>
      </c>
      <c r="Q54" s="14" t="inlineStr">
        <is>
          <t>翻译：No matter where you go, I support you.</t>
        </is>
      </c>
      <c r="R54" s="14" t="inlineStr">
        <is>
          <t>选择：较正式的“no matter”常用（无论 / 再说）。</t>
        </is>
      </c>
      <c r="S54" s="14" t="inlineStr">
        <is>
          <t>无论/不管</t>
        </is>
      </c>
      <c r="T54" s="14" t="inlineStr">
        <is>
          <t>不管你去哪儿，我都支持你。</t>
        </is>
      </c>
      <c r="U54" s="14" t="inlineStr">
        <is>
          <t>无论</t>
        </is>
      </c>
      <c r="V54" s="14" t="inlineStr">
        <is>
          <t>两者基本意思相同；“无论”书面感稍强。</t>
        </is>
      </c>
      <c r="W54" s="20" t="inlineStr">
        <is>
          <t>https://courses.chinesezerotohero.com/p/hsk-4-course</t>
        </is>
      </c>
    </row>
    <row r="55" ht="72" customHeight="1">
      <c r="A55" s="19" t="inlineStr">
        <is>
          <t>4.11.4</t>
        </is>
      </c>
      <c r="B55" s="14" t="n">
        <v>11</v>
      </c>
      <c r="C55" s="14" t="inlineStr">
        <is>
          <t>读书好，读好书，好读书</t>
        </is>
      </c>
      <c r="D55" s="14" t="inlineStr">
        <is>
          <t>连词“然而”</t>
        </is>
      </c>
      <c r="E55" s="14" t="inlineStr">
        <is>
          <t>rán'ér</t>
        </is>
      </c>
      <c r="F55" s="14" t="inlineStr">
        <is>
          <t>连词</t>
        </is>
      </c>
      <c r="G55" s="14" t="inlineStr">
        <is>
          <t>HSK4教材内</t>
        </is>
      </c>
      <c r="H55" s="14" t="inlineStr">
        <is>
          <t>Use 然而 to mean “however / yet”. It is formal and often used in writing.</t>
        </is>
      </c>
      <c r="I55" s="14" t="inlineStr">
        <is>
          <t>A，然而 + B</t>
        </is>
      </c>
      <c r="J55" s="14" t="inlineStr">
        <is>
          <t>他很努力，然而结果并不好。</t>
        </is>
      </c>
      <c r="K55" s="14" t="inlineStr">
        <is>
          <t>He worked hard; however, the result was not good.</t>
        </is>
      </c>
      <c r="L55" s="14" t="inlineStr">
        <is>
          <t>这本书很短，然而很有意思。</t>
        </is>
      </c>
      <c r="M55" s="14" t="inlineStr">
        <is>
          <t>This book is short, yet very interesting.</t>
        </is>
      </c>
      <c r="N55" s="14" t="inlineStr">
        <is>
          <t>外面很冷，然而他还是出去了。</t>
        </is>
      </c>
      <c r="O55" s="14" t="inlineStr">
        <is>
          <t>It was cold outside; however, he still went out.</t>
        </is>
      </c>
      <c r="P55" s="14" t="inlineStr">
        <is>
          <t>填空：他很努力，___没有成功。</t>
        </is>
      </c>
      <c r="Q55" s="14" t="inlineStr">
        <is>
          <t>翻译：This book is short, yet interesting.</t>
        </is>
      </c>
      <c r="R55" s="14" t="inlineStr">
        <is>
          <t>选择：书面语“however”用（然而 / 可不是）。</t>
        </is>
      </c>
      <c r="S55" s="14" t="inlineStr">
        <is>
          <t>然而</t>
        </is>
      </c>
      <c r="T55" s="14" t="inlineStr">
        <is>
          <t>这本书很短，然而很有意思。</t>
        </is>
      </c>
      <c r="U55" s="14" t="inlineStr">
        <is>
          <t>然而</t>
        </is>
      </c>
      <c r="V55" s="14" t="inlineStr">
        <is>
          <t>比“但是、可是”更书面。</t>
        </is>
      </c>
      <c r="W55" s="20" t="inlineStr">
        <is>
          <t>https://courses.chinesezerotohero.com/p/hsk-4-course</t>
        </is>
      </c>
    </row>
    <row r="56" ht="72" customHeight="1">
      <c r="A56" s="19" t="inlineStr">
        <is>
          <t>4.11.5</t>
        </is>
      </c>
      <c r="B56" s="14" t="n">
        <v>11</v>
      </c>
      <c r="C56" s="14" t="inlineStr">
        <is>
          <t>读书好，读好书，好读书</t>
        </is>
      </c>
      <c r="D56" s="14" t="inlineStr">
        <is>
          <t>副词/连词“同时”</t>
        </is>
      </c>
      <c r="E56" s="14" t="inlineStr">
        <is>
          <t>tóngshí</t>
        </is>
      </c>
      <c r="F56" s="14" t="inlineStr">
        <is>
          <t>副词/连词</t>
        </is>
      </c>
      <c r="G56" s="14" t="inlineStr">
        <is>
          <t>HSK4教材内</t>
        </is>
      </c>
      <c r="H56" s="14" t="inlineStr">
        <is>
          <t>Use 同时 to mean “at the same time / meanwhile”.</t>
        </is>
      </c>
      <c r="I56" s="14" t="inlineStr">
        <is>
          <t>A，同时 + B</t>
        </is>
      </c>
      <c r="J56" s="14" t="inlineStr">
        <is>
          <t>学习语言要多听，同时也要多说。</t>
        </is>
      </c>
      <c r="K56" s="14" t="inlineStr">
        <is>
          <t>To learn a language, listen more and also speak more.</t>
        </is>
      </c>
      <c r="L56" s="14" t="inlineStr">
        <is>
          <t>他工作，同时也在学习。</t>
        </is>
      </c>
      <c r="M56" s="14" t="inlineStr">
        <is>
          <t>He works and studies at the same time.</t>
        </is>
      </c>
      <c r="N56" s="14" t="inlineStr">
        <is>
          <t>这个办法省时间，同时也省钱。</t>
        </is>
      </c>
      <c r="O56" s="14" t="inlineStr">
        <is>
          <t>This method saves time and money at the same time.</t>
        </is>
      </c>
      <c r="P56" s="14" t="inlineStr">
        <is>
          <t>填空：要多听，___也要多说。</t>
        </is>
      </c>
      <c r="Q56" s="14" t="inlineStr">
        <is>
          <t>翻译：This saves time and money at the same time.</t>
        </is>
      </c>
      <c r="R56" s="14" t="inlineStr">
        <is>
          <t>用“同时”连接：他工作。他学习。</t>
        </is>
      </c>
      <c r="S56" s="14" t="inlineStr">
        <is>
          <t>同时</t>
        </is>
      </c>
      <c r="T56" s="14" t="inlineStr">
        <is>
          <t>这个办法省时间，同时也省钱。</t>
        </is>
      </c>
      <c r="U56" s="14" t="inlineStr">
        <is>
          <t>他工作，同时也学习。</t>
        </is>
      </c>
      <c r="V56" s="14" t="inlineStr">
        <is>
          <t>既可以表示两件事同一时间发生，也可以连接并列信息。</t>
        </is>
      </c>
      <c r="W56" s="20" t="inlineStr">
        <is>
          <t>https://courses.chinesezerotohero.com/p/hsk-4-course</t>
        </is>
      </c>
    </row>
    <row r="57" ht="72" customHeight="1">
      <c r="A57" s="19" t="inlineStr">
        <is>
          <t>4.12.1</t>
        </is>
      </c>
      <c r="B57" s="14" t="n">
        <v>12</v>
      </c>
      <c r="C57" s="14" t="inlineStr">
        <is>
          <t>用心发现世界</t>
        </is>
      </c>
      <c r="D57" s="14" t="inlineStr">
        <is>
          <t>连词“并且”</t>
        </is>
      </c>
      <c r="E57" s="14" t="inlineStr">
        <is>
          <t>bìngqiě</t>
        </is>
      </c>
      <c r="F57" s="14" t="inlineStr">
        <is>
          <t>连词</t>
        </is>
      </c>
      <c r="G57" s="14" t="inlineStr">
        <is>
          <t>HSK4教材内</t>
        </is>
      </c>
      <c r="H57" s="14" t="inlineStr">
        <is>
          <t>Use 并且 to add another related action or fact: “and / furthermore”.</t>
        </is>
      </c>
      <c r="I57" s="14" t="inlineStr">
        <is>
          <t>A，并且 + B</t>
        </is>
      </c>
      <c r="J57" s="14" t="inlineStr">
        <is>
          <t>他认真工作，并且每天学习。</t>
        </is>
      </c>
      <c r="K57" s="14" t="inlineStr">
        <is>
          <t>He works hard and also studies every day.</t>
        </is>
      </c>
      <c r="L57" s="14" t="inlineStr">
        <is>
          <t>这个办法简单，并且很有效。</t>
        </is>
      </c>
      <c r="M57" s="14" t="inlineStr">
        <is>
          <t>This method is simple and effective.</t>
        </is>
      </c>
      <c r="N57" s="14" t="inlineStr">
        <is>
          <t>她会说汉语，并且说得很好。</t>
        </is>
      </c>
      <c r="O57" s="14" t="inlineStr">
        <is>
          <t>She can speak Chinese, and speaks it very well.</t>
        </is>
      </c>
      <c r="P57" s="14" t="inlineStr">
        <is>
          <t>填空：这个办法简单，___有效。</t>
        </is>
      </c>
      <c r="Q57" s="14" t="inlineStr">
        <is>
          <t>翻译：She can speak Chinese and speaks it well.</t>
        </is>
      </c>
      <c r="R57" s="14" t="inlineStr">
        <is>
          <t>连接：他很认真。他很有经验。</t>
        </is>
      </c>
      <c r="S57" s="14" t="inlineStr">
        <is>
          <t>并且</t>
        </is>
      </c>
      <c r="T57" s="14" t="inlineStr">
        <is>
          <t>她会说汉语，并且说得很好。</t>
        </is>
      </c>
      <c r="U57" s="14" t="inlineStr">
        <is>
          <t>他很认真，并且很有经验。</t>
        </is>
      </c>
      <c r="V57" s="14" t="inlineStr">
        <is>
          <t>“并且”比“而且”更适合连接两个并列动作或情况。</t>
        </is>
      </c>
      <c r="W57" s="20" t="inlineStr">
        <is>
          <t>https://courses.chinesezerotohero.com/p/hsk-4-course</t>
        </is>
      </c>
    </row>
    <row r="58" ht="72" customHeight="1">
      <c r="A58" s="19" t="inlineStr">
        <is>
          <t>4.12.2</t>
        </is>
      </c>
      <c r="B58" s="14" t="n">
        <v>12</v>
      </c>
      <c r="C58" s="14" t="inlineStr">
        <is>
          <t>用心发现世界</t>
        </is>
      </c>
      <c r="D58" s="14" t="inlineStr">
        <is>
          <t>再……也……表示“无论多么……”</t>
        </is>
      </c>
      <c r="E58" s="14" t="inlineStr">
        <is>
          <t>zài ... yě ...</t>
        </is>
      </c>
      <c r="F58" s="14" t="inlineStr">
        <is>
          <t>让步结构</t>
        </is>
      </c>
      <c r="G58" s="14" t="inlineStr">
        <is>
          <t>教材高阶扩展（配套课程标注HSK5）</t>
        </is>
      </c>
      <c r="H58" s="14" t="inlineStr">
        <is>
          <t>Use 再 + adjective/verb + 也… to mean “no matter how… still…”.</t>
        </is>
      </c>
      <c r="I58" s="14" t="inlineStr">
        <is>
          <t>再 + Adj/V，也 + 结果</t>
        </is>
      </c>
      <c r="J58" s="14" t="inlineStr">
        <is>
          <t>再忙也要吃饭。</t>
        </is>
      </c>
      <c r="K58" s="14" t="inlineStr">
        <is>
          <t>No matter how busy you are, you still need to eat.</t>
        </is>
      </c>
      <c r="L58" s="14" t="inlineStr">
        <is>
          <t>再难我也要试试。</t>
        </is>
      </c>
      <c r="M58" s="14" t="inlineStr">
        <is>
          <t>No matter how difficult it is, I will try.</t>
        </is>
      </c>
      <c r="N58" s="14" t="inlineStr">
        <is>
          <t>天气再冷，他也坚持跑步。</t>
        </is>
      </c>
      <c r="O58" s="14" t="inlineStr">
        <is>
          <t>No matter how cold it is, he keeps running.</t>
        </is>
      </c>
      <c r="P58" s="14" t="inlineStr">
        <is>
          <t>填空：___忙___要休息。</t>
        </is>
      </c>
      <c r="Q58" s="14" t="inlineStr">
        <is>
          <t>翻译：No matter how difficult it is, I will try.</t>
        </is>
      </c>
      <c r="R58" s="14" t="inlineStr">
        <is>
          <t>连接：天气很冷。他还是跑步。（用“再……也……”）</t>
        </is>
      </c>
      <c r="S58" s="14" t="inlineStr">
        <is>
          <t>再；也</t>
        </is>
      </c>
      <c r="T58" s="14" t="inlineStr">
        <is>
          <t>再难我也要试试。</t>
        </is>
      </c>
      <c r="U58" s="14" t="inlineStr">
        <is>
          <t>天气再冷，他也跑步。</t>
        </is>
      </c>
      <c r="V58" s="14" t="inlineStr">
        <is>
          <t>配套课程标注为HSK5扩展；教材中出现，可作为理解项。</t>
        </is>
      </c>
      <c r="W58" s="20" t="inlineStr">
        <is>
          <t>https://courses.chinesezerotohero.com/p/hsk-4-course</t>
        </is>
      </c>
    </row>
    <row r="59" ht="72" customHeight="1">
      <c r="A59" s="19" t="inlineStr">
        <is>
          <t>4.12.3</t>
        </is>
      </c>
      <c r="B59" s="14" t="n">
        <v>12</v>
      </c>
      <c r="C59" s="14" t="inlineStr">
        <is>
          <t>用心发现世界</t>
        </is>
      </c>
      <c r="D59" s="14" t="inlineStr">
        <is>
          <t>“对于”和“关于”</t>
        </is>
      </c>
      <c r="E59" s="14" t="inlineStr">
        <is>
          <t>duìyú / guānyú</t>
        </is>
      </c>
      <c r="F59" s="14" t="inlineStr">
        <is>
          <t>介词</t>
        </is>
      </c>
      <c r="G59" s="14" t="inlineStr">
        <is>
          <t>教材高阶扩展（配套课程标注HSK5）</t>
        </is>
      </c>
      <c r="H59" s="14" t="inlineStr">
        <is>
          <t>对于 means “regarding / toward” a target of attitude. 关于 means “about” a topic.</t>
        </is>
      </c>
      <c r="I59" s="14" t="inlineStr">
        <is>
          <t>对于 + 对象 + 评价；关于 + 话题 + 内容</t>
        </is>
      </c>
      <c r="J59" s="14" t="inlineStr">
        <is>
          <t>对于这个问题，我有不同的看法。</t>
        </is>
      </c>
      <c r="K59" s="14" t="inlineStr">
        <is>
          <t>Regarding this question, I have a different view.</t>
        </is>
      </c>
      <c r="L59" s="14" t="inlineStr">
        <is>
          <t>关于明天的会议，我想说两句。</t>
        </is>
      </c>
      <c r="M59" s="14" t="inlineStr">
        <is>
          <t>About tomorrow’s meeting, I want to say a few words.</t>
        </is>
      </c>
      <c r="N59" s="14" t="inlineStr">
        <is>
          <t>他对于中国文化很感兴趣。</t>
        </is>
      </c>
      <c r="O59" s="14" t="inlineStr">
        <is>
          <t>He is very interested in Chinese culture.</t>
        </is>
      </c>
      <c r="P59" s="14" t="inlineStr">
        <is>
          <t>填空：___这个问题，我有一个看法。</t>
        </is>
      </c>
      <c r="Q59" s="14" t="inlineStr">
        <is>
          <t>填空：这是一本___中国历史的书。</t>
        </is>
      </c>
      <c r="R59" s="14" t="inlineStr">
        <is>
          <t>选择：表示话题“about Chinese culture”常用（关于 / 对于）。</t>
        </is>
      </c>
      <c r="S59" s="14" t="inlineStr">
        <is>
          <t>对于</t>
        </is>
      </c>
      <c r="T59" s="14" t="inlineStr">
        <is>
          <t>关于</t>
        </is>
      </c>
      <c r="U59" s="14" t="inlineStr">
        <is>
          <t>关于</t>
        </is>
      </c>
      <c r="V59" s="14" t="inlineStr">
        <is>
          <t>配套课程标注为HSK5扩展；“对于”偏对象，“关于”偏话题。</t>
        </is>
      </c>
      <c r="W59" s="20" t="inlineStr">
        <is>
          <t>https://courses.chinesezerotohero.com/p/hsk-4-course</t>
        </is>
      </c>
    </row>
    <row r="60" ht="72" customHeight="1">
      <c r="A60" s="19" t="inlineStr">
        <is>
          <t>4.12.4</t>
        </is>
      </c>
      <c r="B60" s="14" t="n">
        <v>12</v>
      </c>
      <c r="C60" s="14" t="inlineStr">
        <is>
          <t>用心发现世界</t>
        </is>
      </c>
      <c r="D60" s="14" t="inlineStr">
        <is>
          <t>名量词重叠：“个个、件件……”</t>
        </is>
      </c>
      <c r="E60" s="14" t="inlineStr">
        <is>
          <t>míng liàngcí chóngdié</t>
        </is>
      </c>
      <c r="F60" s="14" t="inlineStr">
        <is>
          <t>重叠结构</t>
        </is>
      </c>
      <c r="G60" s="14" t="inlineStr">
        <is>
          <t>HSK4教材内</t>
        </is>
      </c>
      <c r="H60" s="14" t="inlineStr">
        <is>
          <t>Repeat a measure word to mean “every one / each”.</t>
        </is>
      </c>
      <c r="I60" s="14" t="inlineStr">
        <is>
          <t>量词 + 量词 + 都……</t>
        </is>
      </c>
      <c r="J60" s="14" t="inlineStr">
        <is>
          <t>这些苹果个个都很甜。</t>
        </is>
      </c>
      <c r="K60" s="14" t="inlineStr">
        <is>
          <t>Every one of these apples is sweet.</t>
        </is>
      </c>
      <c r="L60" s="14" t="inlineStr">
        <is>
          <t>这些衣服件件都很漂亮。</t>
        </is>
      </c>
      <c r="M60" s="14" t="inlineStr">
        <is>
          <t>Every piece of clothing is beautiful.</t>
        </is>
      </c>
      <c r="N60" s="14" t="inlineStr">
        <is>
          <t>大家个个都很高兴。</t>
        </is>
      </c>
      <c r="O60" s="14" t="inlineStr">
        <is>
          <t>Everyone is happy.</t>
        </is>
      </c>
      <c r="P60" s="14" t="inlineStr">
        <is>
          <t>填空：这些苹果___都很甜。</t>
        </is>
      </c>
      <c r="Q60" s="14" t="inlineStr">
        <is>
          <t>翻译：Every piece is beautiful.</t>
        </is>
      </c>
      <c r="R60" s="14" t="inlineStr">
        <is>
          <t>把“件”重叠。</t>
        </is>
      </c>
      <c r="S60" s="14" t="inlineStr">
        <is>
          <t>个个</t>
        </is>
      </c>
      <c r="T60" s="14" t="inlineStr">
        <is>
          <t>件件都很漂亮。</t>
        </is>
      </c>
      <c r="U60" s="14" t="inlineStr">
        <is>
          <t>件件</t>
        </is>
      </c>
      <c r="V60" s="14" t="inlineStr">
        <is>
          <t>通常和“都”一起使用。</t>
        </is>
      </c>
      <c r="W60" s="20" t="inlineStr">
        <is>
          <t>https://courses.chinesezerotohero.com/p/hsk-4-course</t>
        </is>
      </c>
    </row>
    <row r="61" ht="72" customHeight="1">
      <c r="A61" s="19" t="inlineStr">
        <is>
          <t>4.12.5</t>
        </is>
      </c>
      <c r="B61" s="14" t="n">
        <v>12</v>
      </c>
      <c r="C61" s="14" t="inlineStr">
        <is>
          <t>用心发现世界</t>
        </is>
      </c>
      <c r="D61" s="14" t="inlineStr">
        <is>
          <t>“相反”表示相反情况</t>
        </is>
      </c>
      <c r="E61" s="14" t="inlineStr">
        <is>
          <t>xiāngfǎn</t>
        </is>
      </c>
      <c r="F61" s="14" t="inlineStr">
        <is>
          <t>形容词/副词</t>
        </is>
      </c>
      <c r="G61" s="14" t="inlineStr">
        <is>
          <t>HSK4教材内</t>
        </is>
      </c>
      <c r="H61" s="14" t="inlineStr">
        <is>
          <t>Use 相反 to mean “opposite / on the contrary”.</t>
        </is>
      </c>
      <c r="I61" s="14" t="inlineStr">
        <is>
          <t>A；相反，B</t>
        </is>
      </c>
      <c r="J61" s="14" t="inlineStr">
        <is>
          <t>我不觉得累，相反，我觉得很轻松。</t>
        </is>
      </c>
      <c r="K61" s="14" t="inlineStr">
        <is>
          <t>I do not feel tired; on the contrary, I feel relaxed.</t>
        </is>
      </c>
      <c r="L61" s="14" t="inlineStr">
        <is>
          <t>他没有生气，相反，他笑了。</t>
        </is>
      </c>
      <c r="M61" s="14" t="inlineStr">
        <is>
          <t>He was not angry; on the contrary, he smiled.</t>
        </is>
      </c>
      <c r="N61" s="14" t="inlineStr">
        <is>
          <t>这两个办法完全相反。</t>
        </is>
      </c>
      <c r="O61" s="14" t="inlineStr">
        <is>
          <t>These two methods are completely opposite.</t>
        </is>
      </c>
      <c r="P61" s="14" t="inlineStr">
        <is>
          <t>填空：他没生气，___还笑了。</t>
        </is>
      </c>
      <c r="Q61" s="14" t="inlineStr">
        <is>
          <t>翻译：These two methods are opposite.</t>
        </is>
      </c>
      <c r="R61" s="14" t="inlineStr">
        <is>
          <t>选择：“on the contrary”用（相反 / 其中）。</t>
        </is>
      </c>
      <c r="S61" s="14" t="inlineStr">
        <is>
          <t>相反</t>
        </is>
      </c>
      <c r="T61" s="14" t="inlineStr">
        <is>
          <t>这两个办法相反。</t>
        </is>
      </c>
      <c r="U61" s="14" t="inlineStr">
        <is>
          <t>相反</t>
        </is>
      </c>
      <c r="V61" s="14" t="inlineStr">
        <is>
          <t>可作形容词，也可放在后一个分句前表示相反结果。</t>
        </is>
      </c>
      <c r="W61" s="20" t="inlineStr">
        <is>
          <t>https://courses.chinesezerotohero.com/p/hsk-4-course</t>
        </is>
      </c>
    </row>
    <row r="62" ht="72" customHeight="1">
      <c r="A62" s="19" t="inlineStr">
        <is>
          <t>4.13.1</t>
        </is>
      </c>
      <c r="B62" s="14" t="n">
        <v>13</v>
      </c>
      <c r="C62" s="14" t="inlineStr">
        <is>
          <t>喝着茶看京剧</t>
        </is>
      </c>
      <c r="D62" s="14" t="inlineStr">
        <is>
          <t>“大概”和“也许”</t>
        </is>
      </c>
      <c r="E62" s="14" t="inlineStr">
        <is>
          <t>dàgài / yěxǔ</t>
        </is>
      </c>
      <c r="F62" s="14" t="inlineStr">
        <is>
          <t>副词</t>
        </is>
      </c>
      <c r="G62" s="14" t="inlineStr">
        <is>
          <t>HSK4教材内</t>
        </is>
      </c>
      <c r="H62" s="14" t="inlineStr">
        <is>
          <t>Both show uncertainty. 大概 often means “probably/about”; 也许 means “maybe”.</t>
        </is>
      </c>
      <c r="I62" s="14" t="inlineStr">
        <is>
          <t>大概/也许 + 句子</t>
        </is>
      </c>
      <c r="J62" s="14" t="inlineStr">
        <is>
          <t>他大概九点到。</t>
        </is>
      </c>
      <c r="K62" s="14" t="inlineStr">
        <is>
          <t>He will probably arrive at nine.</t>
        </is>
      </c>
      <c r="L62" s="14" t="inlineStr">
        <is>
          <t>也许明天会下雨。</t>
        </is>
      </c>
      <c r="M62" s="14" t="inlineStr">
        <is>
          <t>Maybe it will rain tomorrow.</t>
        </is>
      </c>
      <c r="N62" s="14" t="inlineStr">
        <is>
          <t>这件衣服大概三百块钱。</t>
        </is>
      </c>
      <c r="O62" s="14" t="inlineStr">
        <is>
          <t>This clothing costs about 300 yuan.</t>
        </is>
      </c>
      <c r="P62" s="14" t="inlineStr">
        <is>
          <t>填空：他___九点到。</t>
        </is>
      </c>
      <c r="Q62" s="14" t="inlineStr">
        <is>
          <t>翻译：Maybe it will rain tomorrow.</t>
        </is>
      </c>
      <c r="R62" s="14" t="inlineStr">
        <is>
          <t>选择：表示大约数量也可用（大概 / 也许）三百元。</t>
        </is>
      </c>
      <c r="S62" s="14" t="inlineStr">
        <is>
          <t>大概</t>
        </is>
      </c>
      <c r="T62" s="14" t="inlineStr">
        <is>
          <t>也许明天会下雨。</t>
        </is>
      </c>
      <c r="U62" s="14" t="inlineStr">
        <is>
          <t>大概</t>
        </is>
      </c>
      <c r="V62" s="14" t="inlineStr">
        <is>
          <t>“大概”还能表示约数；“也许”主要表示可能性。</t>
        </is>
      </c>
      <c r="W62" s="20" t="inlineStr">
        <is>
          <t>https://courses.chinesezerotohero.com/p/hsk-4-course</t>
        </is>
      </c>
    </row>
    <row r="63" ht="72" customHeight="1">
      <c r="A63" s="19" t="inlineStr">
        <is>
          <t>4.13.2</t>
        </is>
      </c>
      <c r="B63" s="14" t="n">
        <v>13</v>
      </c>
      <c r="C63" s="14" t="inlineStr">
        <is>
          <t>喝着茶看京剧</t>
        </is>
      </c>
      <c r="D63" s="14" t="inlineStr">
        <is>
          <t>副词“偶尔”</t>
        </is>
      </c>
      <c r="E63" s="14" t="inlineStr">
        <is>
          <t>ǒu'ěr</t>
        </is>
      </c>
      <c r="F63" s="14" t="inlineStr">
        <is>
          <t>副词</t>
        </is>
      </c>
      <c r="G63" s="14" t="inlineStr">
        <is>
          <t>HSK4教材内</t>
        </is>
      </c>
      <c r="H63" s="14" t="inlineStr">
        <is>
          <t>Use 偶尔 to mean “occasionally / once in a while”.</t>
        </is>
      </c>
      <c r="I63" s="14" t="inlineStr">
        <is>
          <t>偶尔 + V</t>
        </is>
      </c>
      <c r="J63" s="14" t="inlineStr">
        <is>
          <t>我偶尔喝咖啡。</t>
        </is>
      </c>
      <c r="K63" s="14" t="inlineStr">
        <is>
          <t>I drink coffee occasionally.</t>
        </is>
      </c>
      <c r="L63" s="14" t="inlineStr">
        <is>
          <t>他偶尔坐地铁上班。</t>
        </is>
      </c>
      <c r="M63" s="14" t="inlineStr">
        <is>
          <t>He occasionally takes the subway to work.</t>
        </is>
      </c>
      <c r="N63" s="14" t="inlineStr">
        <is>
          <t>周末我偶尔去爬山。</t>
        </is>
      </c>
      <c r="O63" s="14" t="inlineStr">
        <is>
          <t>I sometimes go hiking on weekends.</t>
        </is>
      </c>
      <c r="P63" s="14" t="inlineStr">
        <is>
          <t>填空：我___喝一次咖啡。</t>
        </is>
      </c>
      <c r="Q63" s="14" t="inlineStr">
        <is>
          <t>翻译：He occasionally takes the subway.</t>
        </is>
      </c>
      <c r="R63" s="14" t="inlineStr">
        <is>
          <t>选择：频率很低用（偶尔 / 经常）。</t>
        </is>
      </c>
      <c r="S63" s="14" t="inlineStr">
        <is>
          <t>偶尔</t>
        </is>
      </c>
      <c r="T63" s="14" t="inlineStr">
        <is>
          <t>他偶尔坐地铁。</t>
        </is>
      </c>
      <c r="U63" s="14" t="inlineStr">
        <is>
          <t>偶尔</t>
        </is>
      </c>
      <c r="V63" s="14" t="inlineStr">
        <is>
          <t>频率低于“有时、经常”。</t>
        </is>
      </c>
      <c r="W63" s="20" t="inlineStr">
        <is>
          <t>https://courses.chinesezerotohero.com/p/hsk-4-course</t>
        </is>
      </c>
    </row>
    <row r="64" ht="72" customHeight="1">
      <c r="A64" s="19" t="inlineStr">
        <is>
          <t>4.13.3</t>
        </is>
      </c>
      <c r="B64" s="14" t="n">
        <v>13</v>
      </c>
      <c r="C64" s="14" t="inlineStr">
        <is>
          <t>喝着茶看京剧</t>
        </is>
      </c>
      <c r="D64" s="14" t="inlineStr">
        <is>
          <t>介词“由”</t>
        </is>
      </c>
      <c r="E64" s="14" t="inlineStr">
        <is>
          <t>yóu</t>
        </is>
      </c>
      <c r="F64" s="14" t="inlineStr">
        <is>
          <t>介词</t>
        </is>
      </c>
      <c r="G64" s="14" t="inlineStr">
        <is>
          <t>HSK4教材内</t>
        </is>
      </c>
      <c r="H64" s="14" t="inlineStr">
        <is>
          <t>Use 由 to mean “from / by”, often for starting point or responsibility.</t>
        </is>
      </c>
      <c r="I64" s="14" t="inlineStr">
        <is>
          <t>由 + 地点/人 + V</t>
        </is>
      </c>
      <c r="J64" s="14" t="inlineStr">
        <is>
          <t>这次活动由我负责。</t>
        </is>
      </c>
      <c r="K64" s="14" t="inlineStr">
        <is>
          <t>I am responsible for this activity.</t>
        </is>
      </c>
      <c r="L64" s="14" t="inlineStr">
        <is>
          <t>飞机由北京飞往上海。</t>
        </is>
      </c>
      <c r="M64" s="14" t="inlineStr">
        <is>
          <t>The plane flies from Beijing to Shanghai.</t>
        </is>
      </c>
      <c r="N64" s="14" t="inlineStr">
        <is>
          <t>这个问题由老师来解释。</t>
        </is>
      </c>
      <c r="O64" s="14" t="inlineStr">
        <is>
          <t>The teacher will explain this question.</t>
        </is>
      </c>
      <c r="P64" s="14" t="inlineStr">
        <is>
          <t>填空：这次活动___我负责。</t>
        </is>
      </c>
      <c r="Q64" s="14" t="inlineStr">
        <is>
          <t>翻译：The teacher will explain this question.</t>
        </is>
      </c>
      <c r="R64" s="14" t="inlineStr">
        <is>
          <t>排序：由 / 北京 / 飞机 / 上海 / 飞往</t>
        </is>
      </c>
      <c r="S64" s="14" t="inlineStr">
        <is>
          <t>由</t>
        </is>
      </c>
      <c r="T64" s="14" t="inlineStr">
        <is>
          <t>这个问题由老师来解释。</t>
        </is>
      </c>
      <c r="U64" s="14" t="inlineStr">
        <is>
          <t>飞机由北京飞往上海。</t>
        </is>
      </c>
      <c r="V64" s="14" t="inlineStr">
        <is>
          <t>“由”比较书面，可表示起点，也可引出负责人。</t>
        </is>
      </c>
      <c r="W64" s="20" t="inlineStr">
        <is>
          <t>https://courses.chinesezerotohero.com/p/hsk-4-course</t>
        </is>
      </c>
    </row>
    <row r="65" ht="72" customHeight="1">
      <c r="A65" s="19" t="inlineStr">
        <is>
          <t>4.13.4</t>
        </is>
      </c>
      <c r="B65" s="14" t="n">
        <v>13</v>
      </c>
      <c r="C65" s="14" t="inlineStr">
        <is>
          <t>喝着茶看京剧</t>
        </is>
      </c>
      <c r="D65" s="14" t="inlineStr">
        <is>
          <t>动词“进行”</t>
        </is>
      </c>
      <c r="E65" s="14" t="inlineStr">
        <is>
          <t>jìnxíng</t>
        </is>
      </c>
      <c r="F65" s="14" t="inlineStr">
        <is>
          <t>动词</t>
        </is>
      </c>
      <c r="G65" s="14" t="inlineStr">
        <is>
          <t>HSK4教材内</t>
        </is>
      </c>
      <c r="H65" s="14" t="inlineStr">
        <is>
          <t>Use 进行 before a formal two-syllable action: “carry out / conduct”.</t>
        </is>
      </c>
      <c r="I65" s="14" t="inlineStr">
        <is>
          <t>进行 + 双音节动作名词</t>
        </is>
      </c>
      <c r="J65" s="14" t="inlineStr">
        <is>
          <t>我们正在进行讨论。</t>
        </is>
      </c>
      <c r="K65" s="14" t="inlineStr">
        <is>
          <t>We are having a discussion.</t>
        </is>
      </c>
      <c r="L65" s="14" t="inlineStr">
        <is>
          <t>学校要进行考试。</t>
        </is>
      </c>
      <c r="M65" s="14" t="inlineStr">
        <is>
          <t>The school will hold an exam.</t>
        </is>
      </c>
      <c r="N65" s="14" t="inlineStr">
        <is>
          <t>他们对这个问题进行了研究。</t>
        </is>
      </c>
      <c r="O65" s="14" t="inlineStr">
        <is>
          <t>They carried out research on this question.</t>
        </is>
      </c>
      <c r="P65" s="14" t="inlineStr">
        <is>
          <t>填空：我们正在___讨论。</t>
        </is>
      </c>
      <c r="Q65" s="14" t="inlineStr">
        <is>
          <t>翻译：They carried out research.</t>
        </is>
      </c>
      <c r="R65" s="14" t="inlineStr">
        <is>
          <t>选择：正式表达“conduct a discussion”可说（进行讨论 / 做讨论）。</t>
        </is>
      </c>
      <c r="S65" s="14" t="inlineStr">
        <is>
          <t>进行</t>
        </is>
      </c>
      <c r="T65" s="14" t="inlineStr">
        <is>
          <t>他们进行了研究。</t>
        </is>
      </c>
      <c r="U65" s="14" t="inlineStr">
        <is>
          <t>进行讨论</t>
        </is>
      </c>
      <c r="V65" s="14" t="inlineStr">
        <is>
          <t>常和“讨论、调查、研究、比赛、考试”等搭配。</t>
        </is>
      </c>
      <c r="W65" s="20" t="inlineStr">
        <is>
          <t>https://courses.chinesezerotohero.com/p/hsk-4-course</t>
        </is>
      </c>
    </row>
    <row r="66" ht="72" customHeight="1">
      <c r="A66" s="19" t="inlineStr">
        <is>
          <t>4.13.5</t>
        </is>
      </c>
      <c r="B66" s="14" t="n">
        <v>13</v>
      </c>
      <c r="C66" s="14" t="inlineStr">
        <is>
          <t>喝着茶看京剧</t>
        </is>
      </c>
      <c r="D66" s="14" t="inlineStr">
        <is>
          <t>介词“随着”</t>
        </is>
      </c>
      <c r="E66" s="14" t="inlineStr">
        <is>
          <t>suízhe</t>
        </is>
      </c>
      <c r="F66" s="14" t="inlineStr">
        <is>
          <t>介词</t>
        </is>
      </c>
      <c r="G66" s="14" t="inlineStr">
        <is>
          <t>HSK4教材内</t>
        </is>
      </c>
      <c r="H66" s="14" t="inlineStr">
        <is>
          <t>Use 随着 to mean “as / along with” a change or development.</t>
        </is>
      </c>
      <c r="I66" s="14" t="inlineStr">
        <is>
          <t>随着 + 变化，另一变化</t>
        </is>
      </c>
      <c r="J66" s="14" t="inlineStr">
        <is>
          <t>随着天气变冷，穿外套的人越来越多。</t>
        </is>
      </c>
      <c r="K66" s="14" t="inlineStr">
        <is>
          <t>As the weather gets colder, more people wear coats.</t>
        </is>
      </c>
      <c r="L66" s="14" t="inlineStr">
        <is>
          <t>随着时间的变化，他成熟了很多。</t>
        </is>
      </c>
      <c r="M66" s="14" t="inlineStr">
        <is>
          <t>As time passed, he became much more mature.</t>
        </is>
      </c>
      <c r="N66" s="14" t="inlineStr">
        <is>
          <t>随着汉语水平提高，我越来越有信心。</t>
        </is>
      </c>
      <c r="O66" s="14" t="inlineStr">
        <is>
          <t>As my Chinese improves, I become more confident.</t>
        </is>
      </c>
      <c r="P66" s="14" t="inlineStr">
        <is>
          <t>填空：___天气变冷，大家穿得更多了。</t>
        </is>
      </c>
      <c r="Q66" s="14" t="inlineStr">
        <is>
          <t>翻译：As my Chinese improves, I become more confident.</t>
        </is>
      </c>
      <c r="R66" s="14" t="inlineStr">
        <is>
          <t>用“随着”连接：时间过去了。他改变了很多。</t>
        </is>
      </c>
      <c r="S66" s="14" t="inlineStr">
        <is>
          <t>随着</t>
        </is>
      </c>
      <c r="T66" s="14" t="inlineStr">
        <is>
          <t>随着汉语水平提高，我越来越有信心。</t>
        </is>
      </c>
      <c r="U66" s="14" t="inlineStr">
        <is>
          <t>随着时间过去，他改变了很多。</t>
        </is>
      </c>
      <c r="V66" s="14" t="inlineStr">
        <is>
          <t>前后通常是一起发展或变化的情况。</t>
        </is>
      </c>
      <c r="W66" s="20" t="inlineStr">
        <is>
          <t>https://courses.chinesezerotohero.com/p/hsk-4-course</t>
        </is>
      </c>
    </row>
    <row r="67" ht="72" customHeight="1">
      <c r="A67" s="19" t="inlineStr">
        <is>
          <t>4.14.1</t>
        </is>
      </c>
      <c r="B67" s="14" t="n">
        <v>14</v>
      </c>
      <c r="C67" s="14" t="inlineStr">
        <is>
          <t>保护地球母亲</t>
        </is>
      </c>
      <c r="D67" s="14" t="inlineStr">
        <is>
          <t>“够”表示达到需要的程度</t>
        </is>
      </c>
      <c r="E67" s="14" t="inlineStr">
        <is>
          <t>gòu</t>
        </is>
      </c>
      <c r="F67" s="14" t="inlineStr">
        <is>
          <t>动词/形容词</t>
        </is>
      </c>
      <c r="G67" s="14" t="inlineStr">
        <is>
          <t>HSK4教材内</t>
        </is>
      </c>
      <c r="H67" s="14" t="inlineStr">
        <is>
          <t>Use 够 to mean “enough”.</t>
        </is>
      </c>
      <c r="I67" s="14" t="inlineStr">
        <is>
          <t>够 + Adj/V；数量 + 够不够</t>
        </is>
      </c>
      <c r="J67" s="14" t="inlineStr">
        <is>
          <t>这些钱够了。</t>
        </is>
      </c>
      <c r="K67" s="14" t="inlineStr">
        <is>
          <t>This money is enough.</t>
        </is>
      </c>
      <c r="L67" s="14" t="inlineStr">
        <is>
          <t>时间不够，我们明天继续。</t>
        </is>
      </c>
      <c r="M67" s="14" t="inlineStr">
        <is>
          <t>There is not enough time; we will continue tomorrow.</t>
        </is>
      </c>
      <c r="N67" s="14" t="inlineStr">
        <is>
          <t>这个房间够大。</t>
        </is>
      </c>
      <c r="O67" s="14" t="inlineStr">
        <is>
          <t>This room is big enough.</t>
        </is>
      </c>
      <c r="P67" s="14" t="inlineStr">
        <is>
          <t>填空：时间不___。</t>
        </is>
      </c>
      <c r="Q67" s="14" t="inlineStr">
        <is>
          <t>翻译：This room is big enough.</t>
        </is>
      </c>
      <c r="R67" s="14" t="inlineStr">
        <is>
          <t>选择：问“Is the money enough?”可说“钱（够不够 / 很够）？”</t>
        </is>
      </c>
      <c r="S67" s="14" t="inlineStr">
        <is>
          <t>够</t>
        </is>
      </c>
      <c r="T67" s="14" t="inlineStr">
        <is>
          <t>这个房间够大。</t>
        </is>
      </c>
      <c r="U67" s="14" t="inlineStr">
        <is>
          <t>够不够</t>
        </is>
      </c>
      <c r="V67" s="14" t="inlineStr">
        <is>
          <t>“够 + 形容词”表示程度达到要求。</t>
        </is>
      </c>
      <c r="W67" s="20" t="inlineStr">
        <is>
          <t>https://courses.chinesezerotohero.com/p/hsk-4-course</t>
        </is>
      </c>
    </row>
    <row r="68" ht="72" customHeight="1">
      <c r="A68" s="19" t="inlineStr">
        <is>
          <t>4.14.2</t>
        </is>
      </c>
      <c r="B68" s="14" t="n">
        <v>14</v>
      </c>
      <c r="C68" s="14" t="inlineStr">
        <is>
          <t>保护地球母亲</t>
        </is>
      </c>
      <c r="D68" s="14" t="inlineStr">
        <is>
          <t>介词/方位结构“以”</t>
        </is>
      </c>
      <c r="E68" s="14" t="inlineStr">
        <is>
          <t>yǐ</t>
        </is>
      </c>
      <c r="F68" s="14" t="inlineStr">
        <is>
          <t>介词/方位词</t>
        </is>
      </c>
      <c r="G68" s="14" t="inlineStr">
        <is>
          <t>HSK4教材内</t>
        </is>
      </c>
      <c r="H68" s="14" t="inlineStr">
        <is>
          <t>Use 以 with directions or limits, such as 以上/以下/以东/以西.</t>
        </is>
      </c>
      <c r="I68" s="14" t="inlineStr">
        <is>
          <t>数字/地点 + 以上/以下/以东/以西</t>
        </is>
      </c>
      <c r="J68" s="14" t="inlineStr">
        <is>
          <t>十八岁以上的人可以买票。</t>
        </is>
      </c>
      <c r="K68" s="14" t="inlineStr">
        <is>
          <t>People aged 18 and above can buy tickets.</t>
        </is>
      </c>
      <c r="L68" s="14" t="inlineStr">
        <is>
          <t>三十度以下比较舒服。</t>
        </is>
      </c>
      <c r="M68" s="14" t="inlineStr">
        <is>
          <t>Below 30 degrees is more comfortable.</t>
        </is>
      </c>
      <c r="N68" s="14" t="inlineStr">
        <is>
          <t>学校以东有一个公园。</t>
        </is>
      </c>
      <c r="O68" s="14" t="inlineStr">
        <is>
          <t>There is a park east of the school.</t>
        </is>
      </c>
      <c r="P68" s="14" t="inlineStr">
        <is>
          <t>填空：十八岁___的人。</t>
        </is>
      </c>
      <c r="Q68" s="14" t="inlineStr">
        <is>
          <t>翻译：There is a park east of the school.</t>
        </is>
      </c>
      <c r="R68" s="14" t="inlineStr">
        <is>
          <t>选择：“below 30 degrees”用“三十度（以下 / 以上）”。</t>
        </is>
      </c>
      <c r="S68" s="14" t="inlineStr">
        <is>
          <t>以上</t>
        </is>
      </c>
      <c r="T68" s="14" t="inlineStr">
        <is>
          <t>学校以东有一个公园。</t>
        </is>
      </c>
      <c r="U68" s="14" t="inlineStr">
        <is>
          <t>以下</t>
        </is>
      </c>
      <c r="V68" s="14" t="inlineStr">
        <is>
          <t>“以”常和上、下、东、西等组成固定方位/范围表达。</t>
        </is>
      </c>
      <c r="W68" s="20" t="inlineStr">
        <is>
          <t>https://courses.chinesezerotohero.com/p/hsk-4-course</t>
        </is>
      </c>
    </row>
    <row r="69" ht="72" customHeight="1">
      <c r="A69" s="19" t="inlineStr">
        <is>
          <t>4.14.3</t>
        </is>
      </c>
      <c r="B69" s="14" t="n">
        <v>14</v>
      </c>
      <c r="C69" s="14" t="inlineStr">
        <is>
          <t>保护地球母亲</t>
        </is>
      </c>
      <c r="D69" s="14" t="inlineStr">
        <is>
          <t>既然……，就……</t>
        </is>
      </c>
      <c r="E69" s="14" t="inlineStr">
        <is>
          <t>jìrán ... jiù ...</t>
        </is>
      </c>
      <c r="F69" s="14" t="inlineStr">
        <is>
          <t>因果复句</t>
        </is>
      </c>
      <c r="G69" s="14" t="inlineStr">
        <is>
          <t>HSK4教材内</t>
        </is>
      </c>
      <c r="H69" s="14" t="inlineStr">
        <is>
          <t>Use 既然…就… for “since / now that…, then…”.</t>
        </is>
      </c>
      <c r="I69" s="14" t="inlineStr">
        <is>
          <t>既然 + 已知事实，就 + 建议/结论</t>
        </is>
      </c>
      <c r="J69" s="14" t="inlineStr">
        <is>
          <t>既然你累了，就休息一下吧。</t>
        </is>
      </c>
      <c r="K69" s="14" t="inlineStr">
        <is>
          <t>Since you are tired, take a rest.</t>
        </is>
      </c>
      <c r="L69" s="14" t="inlineStr">
        <is>
          <t>既然决定了，就认真做。</t>
        </is>
      </c>
      <c r="M69" s="14" t="inlineStr">
        <is>
          <t>Since you decided, do it seriously.</t>
        </is>
      </c>
      <c r="N69" s="14" t="inlineStr">
        <is>
          <t>既然大家都来了，我们就开始吧。</t>
        </is>
      </c>
      <c r="O69" s="14" t="inlineStr">
        <is>
          <t>Since everyone is here, let us begin.</t>
        </is>
      </c>
      <c r="P69" s="14" t="inlineStr">
        <is>
          <t>填空：___你累了，___休息吧。</t>
        </is>
      </c>
      <c r="Q69" s="14" t="inlineStr">
        <is>
          <t>翻译：Since everyone is here, let us begin.</t>
        </is>
      </c>
      <c r="R69" s="14" t="inlineStr">
        <is>
          <t>连接：你决定了。认真做吧。</t>
        </is>
      </c>
      <c r="S69" s="14" t="inlineStr">
        <is>
          <t>既然；就</t>
        </is>
      </c>
      <c r="T69" s="14" t="inlineStr">
        <is>
          <t>既然大家都来了，我们就开始吧。</t>
        </is>
      </c>
      <c r="U69" s="14" t="inlineStr">
        <is>
          <t>既然你决定了，就认真做吧。</t>
        </is>
      </c>
      <c r="V69" s="14" t="inlineStr">
        <is>
          <t>“既然”提出已经确定的事实，“就”给出自然结论。</t>
        </is>
      </c>
      <c r="W69" s="20" t="inlineStr">
        <is>
          <t>https://courses.chinesezerotohero.com/p/hsk-4-course</t>
        </is>
      </c>
    </row>
    <row r="70" ht="72" customHeight="1">
      <c r="A70" s="19" t="inlineStr">
        <is>
          <t>4.14.4</t>
        </is>
      </c>
      <c r="B70" s="14" t="n">
        <v>14</v>
      </c>
      <c r="C70" s="14" t="inlineStr">
        <is>
          <t>保护地球母亲</t>
        </is>
      </c>
      <c r="D70" s="14" t="inlineStr">
        <is>
          <t>“于是”和“因此”</t>
        </is>
      </c>
      <c r="E70" s="14" t="inlineStr">
        <is>
          <t>yúshì / yīncǐ</t>
        </is>
      </c>
      <c r="F70" s="14" t="inlineStr">
        <is>
          <t>连词</t>
        </is>
      </c>
      <c r="G70" s="14" t="inlineStr">
        <is>
          <t>HSK4教材内</t>
        </is>
      </c>
      <c r="H70" s="14" t="inlineStr">
        <is>
          <t>于是 shows the next event caused by the first. 因此 gives a logical result and is more formal.</t>
        </is>
      </c>
      <c r="I70" s="14" t="inlineStr">
        <is>
          <t>情况，于是 + 后续动作；原因，因此 + 结果</t>
        </is>
      </c>
      <c r="J70" s="14" t="inlineStr">
        <is>
          <t>他忘了带伞，于是回家去拿。</t>
        </is>
      </c>
      <c r="K70" s="14" t="inlineStr">
        <is>
          <t>He forgot his umbrella, so he went home to get it.</t>
        </is>
      </c>
      <c r="L70" s="14" t="inlineStr">
        <is>
          <t>天气不好，因此比赛取消了。</t>
        </is>
      </c>
      <c r="M70" s="14" t="inlineStr">
        <is>
          <t>The weather was bad; therefore, the game was canceled.</t>
        </is>
      </c>
      <c r="N70" s="14" t="inlineStr">
        <is>
          <t>我听到门响，于是去开门。</t>
        </is>
      </c>
      <c r="O70" s="14" t="inlineStr">
        <is>
          <t>I heard the door, so I went to open it.</t>
        </is>
      </c>
      <c r="P70" s="14" t="inlineStr">
        <is>
          <t>填空：他忘了东西，___回去拿。</t>
        </is>
      </c>
      <c r="Q70" s="14" t="inlineStr">
        <is>
          <t>填空：天气不好，___比赛取消。</t>
        </is>
      </c>
      <c r="R70" s="14" t="inlineStr">
        <is>
          <t>翻译：I heard the door, so I opened it.</t>
        </is>
      </c>
      <c r="S70" s="14" t="inlineStr">
        <is>
          <t>于是</t>
        </is>
      </c>
      <c r="T70" s="14" t="inlineStr">
        <is>
          <t>因此</t>
        </is>
      </c>
      <c r="U70" s="14" t="inlineStr">
        <is>
          <t>我听到门响，于是去开门。</t>
        </is>
      </c>
      <c r="V70" s="14" t="inlineStr">
        <is>
          <t>“于是”常讲故事中的顺序结果；“因此”更偏逻辑因果。</t>
        </is>
      </c>
      <c r="W70" s="20" t="inlineStr">
        <is>
          <t>https://courses.chinesezerotohero.com/p/hsk-4-course</t>
        </is>
      </c>
    </row>
    <row r="71" ht="72" customHeight="1">
      <c r="A71" s="19" t="inlineStr">
        <is>
          <t>4.14.5</t>
        </is>
      </c>
      <c r="B71" s="14" t="n">
        <v>14</v>
      </c>
      <c r="C71" s="14" t="inlineStr">
        <is>
          <t>保护地球母亲</t>
        </is>
      </c>
      <c r="D71" s="14" t="inlineStr">
        <is>
          <t>“什么的”表示列举未完</t>
        </is>
      </c>
      <c r="E71" s="14" t="inlineStr">
        <is>
          <t>shénme de</t>
        </is>
      </c>
      <c r="F71" s="14" t="inlineStr">
        <is>
          <t>列举结构</t>
        </is>
      </c>
      <c r="G71" s="14" t="inlineStr">
        <is>
          <t>HSK4教材内</t>
        </is>
      </c>
      <c r="H71" s="14" t="inlineStr">
        <is>
          <t>Use 什么的 after examples to mean “and so on / things like that”.</t>
        </is>
      </c>
      <c r="I71" s="14" t="inlineStr">
        <is>
          <t>A、B什么的</t>
        </is>
      </c>
      <c r="J71" s="14" t="inlineStr">
        <is>
          <t>我喜欢苹果、香蕉什么的。</t>
        </is>
      </c>
      <c r="K71" s="14" t="inlineStr">
        <is>
          <t>I like apples, bananas, and things like that.</t>
        </is>
      </c>
      <c r="L71" s="14" t="inlineStr">
        <is>
          <t>周末可以看电影、逛街什么的。</t>
        </is>
      </c>
      <c r="M71" s="14" t="inlineStr">
        <is>
          <t>On weekends you can watch movies, shop, and so on.</t>
        </is>
      </c>
      <c r="N71" s="14" t="inlineStr">
        <is>
          <t>他会做饭、开车什么的。</t>
        </is>
      </c>
      <c r="O71" s="14" t="inlineStr">
        <is>
          <t>He can cook, drive, and things like that.</t>
        </is>
      </c>
      <c r="P71" s="14" t="inlineStr">
        <is>
          <t>填空：我喜欢苹果、香蕉___。</t>
        </is>
      </c>
      <c r="Q71" s="14" t="inlineStr">
        <is>
          <t>翻译：watch movies, shop, and so on</t>
        </is>
      </c>
      <c r="R71" s="14" t="inlineStr">
        <is>
          <t>用“什么的”列举两个周末活动。</t>
        </is>
      </c>
      <c r="S71" s="14" t="inlineStr">
        <is>
          <t>什么的</t>
        </is>
      </c>
      <c r="T71" s="14" t="inlineStr">
        <is>
          <t>看电影、逛街什么的</t>
        </is>
      </c>
      <c r="U71" s="14" t="inlineStr">
        <is>
          <t>周末我会看电影、运动什么的。</t>
        </is>
      </c>
      <c r="V71" s="14" t="inlineStr">
        <is>
          <t>口语常用，表示还有别的类似内容没有全部说出来。</t>
        </is>
      </c>
      <c r="W71" s="20" t="inlineStr">
        <is>
          <t>https://courses.chinesezerotohero.com/p/hsk-4-course</t>
        </is>
      </c>
    </row>
    <row r="72" ht="72" customHeight="1">
      <c r="A72" s="19" t="inlineStr">
        <is>
          <t>4.15.1</t>
        </is>
      </c>
      <c r="B72" s="14" t="n">
        <v>15</v>
      </c>
      <c r="C72" s="14" t="inlineStr">
        <is>
          <t>教育孩子的艺术</t>
        </is>
      </c>
      <c r="D72" s="14" t="inlineStr">
        <is>
          <t>“想起来”表示回忆起来</t>
        </is>
      </c>
      <c r="E72" s="14" t="inlineStr">
        <is>
          <t>xiǎngqǐlái</t>
        </is>
      </c>
      <c r="F72" s="14" t="inlineStr">
        <is>
          <t>趋向补语引申</t>
        </is>
      </c>
      <c r="G72" s="14" t="inlineStr">
        <is>
          <t>HSK4教材内</t>
        </is>
      </c>
      <c r="H72" s="14" t="inlineStr">
        <is>
          <t>Use 想起来 to mean “remember / recall”.</t>
        </is>
      </c>
      <c r="I72" s="14" t="inlineStr">
        <is>
          <t>想起来 + 人/事；想起 + 宾语 + 来</t>
        </is>
      </c>
      <c r="J72" s="14" t="inlineStr">
        <is>
          <t>我突然想起来他的名字了。</t>
        </is>
      </c>
      <c r="K72" s="14" t="inlineStr">
        <is>
          <t>I suddenly remembered his name.</t>
        </is>
      </c>
      <c r="L72" s="14" t="inlineStr">
        <is>
          <t>你想起来了吗？</t>
        </is>
      </c>
      <c r="M72" s="14" t="inlineStr">
        <is>
          <t>Did you remember?</t>
        </is>
      </c>
      <c r="N72" s="14" t="inlineStr">
        <is>
          <t>我想起一件事来。</t>
        </is>
      </c>
      <c r="O72" s="14" t="inlineStr">
        <is>
          <t>I remembered something.</t>
        </is>
      </c>
      <c r="P72" s="14" t="inlineStr">
        <is>
          <t>填空：我终于想___他的名字了。</t>
        </is>
      </c>
      <c r="Q72" s="14" t="inlineStr">
        <is>
          <t>翻译：Did you remember?</t>
        </is>
      </c>
      <c r="R72" s="14" t="inlineStr">
        <is>
          <t>排序：一件事 / 我 / 想起 / 来</t>
        </is>
      </c>
      <c r="S72" s="14" t="inlineStr">
        <is>
          <t>起来</t>
        </is>
      </c>
      <c r="T72" s="14" t="inlineStr">
        <is>
          <t>你想起来了吗？</t>
        </is>
      </c>
      <c r="U72" s="14" t="inlineStr">
        <is>
          <t>我想起一件事来。</t>
        </is>
      </c>
      <c r="V72" s="14" t="inlineStr">
        <is>
          <t>“起来”在这里不是实际方向，而表示记忆从无到有。</t>
        </is>
      </c>
      <c r="W72" s="20" t="inlineStr">
        <is>
          <t>https://courses.chinesezerotohero.com/p/hsk-4-course</t>
        </is>
      </c>
    </row>
    <row r="73" ht="72" customHeight="1">
      <c r="A73" s="19" t="inlineStr">
        <is>
          <t>4.15.2</t>
        </is>
      </c>
      <c r="B73" s="14" t="n">
        <v>15</v>
      </c>
      <c r="C73" s="14" t="inlineStr">
        <is>
          <t>教育孩子的艺术</t>
        </is>
      </c>
      <c r="D73" s="14" t="inlineStr">
        <is>
          <t>动词“弄”</t>
        </is>
      </c>
      <c r="E73" s="14" t="inlineStr">
        <is>
          <t>nòng</t>
        </is>
      </c>
      <c r="F73" s="14" t="inlineStr">
        <is>
          <t>动词</t>
        </is>
      </c>
      <c r="G73" s="14" t="inlineStr">
        <is>
          <t>HSK4教材内</t>
        </is>
      </c>
      <c r="H73" s="14" t="inlineStr">
        <is>
          <t>弄 is a general spoken verb meaning “do / make / get / handle”, depending on context.</t>
        </is>
      </c>
      <c r="I73" s="14" t="inlineStr">
        <is>
          <t>弄 + Adj/结果；把 + O + 弄 + 结果</t>
        </is>
      </c>
      <c r="J73" s="14" t="inlineStr">
        <is>
          <t>别把衣服弄脏了。</t>
        </is>
      </c>
      <c r="K73" s="14" t="inlineStr">
        <is>
          <t>Do not get the clothes dirty.</t>
        </is>
      </c>
      <c r="L73" s="14" t="inlineStr">
        <is>
          <t>我把手机弄丢了。</t>
        </is>
      </c>
      <c r="M73" s="14" t="inlineStr">
        <is>
          <t>I lost my phone.</t>
        </is>
      </c>
      <c r="N73" s="14" t="inlineStr">
        <is>
          <t>这个问题我还没弄明白。</t>
        </is>
      </c>
      <c r="O73" s="14" t="inlineStr">
        <is>
          <t>I still have not figured this question out.</t>
        </is>
      </c>
      <c r="P73" s="14" t="inlineStr">
        <is>
          <t>填空：别把桌子___脏了。</t>
        </is>
      </c>
      <c r="Q73" s="14" t="inlineStr">
        <is>
          <t>翻译：I lost my phone.</t>
        </is>
      </c>
      <c r="R73" s="14" t="inlineStr">
        <is>
          <t>补全：这个问题我没弄___。</t>
        </is>
      </c>
      <c r="S73" s="14" t="inlineStr">
        <is>
          <t>弄</t>
        </is>
      </c>
      <c r="T73" s="14" t="inlineStr">
        <is>
          <t>我把手机弄丢了。</t>
        </is>
      </c>
      <c r="U73" s="14" t="inlineStr">
        <is>
          <t>明白</t>
        </is>
      </c>
      <c r="V73" s="14" t="inlineStr">
        <is>
          <t>口语里用途很广，常和结果补语一起使用。</t>
        </is>
      </c>
      <c r="W73" s="20" t="inlineStr">
        <is>
          <t>https://courses.chinesezerotohero.com/p/hsk-4-course</t>
        </is>
      </c>
    </row>
    <row r="74" ht="72" customHeight="1">
      <c r="A74" s="19" t="inlineStr">
        <is>
          <t>4.15.3</t>
        </is>
      </c>
      <c r="B74" s="14" t="n">
        <v>15</v>
      </c>
      <c r="C74" s="14" t="inlineStr">
        <is>
          <t>教育孩子的艺术</t>
        </is>
      </c>
      <c r="D74" s="14" t="inlineStr">
        <is>
          <t>“千万”和“一定”</t>
        </is>
      </c>
      <c r="E74" s="14" t="inlineStr">
        <is>
          <t>qiānwàn / yídìng</t>
        </is>
      </c>
      <c r="F74" s="14" t="inlineStr">
        <is>
          <t>副词</t>
        </is>
      </c>
      <c r="G74" s="14" t="inlineStr">
        <is>
          <t>HSK4教材内</t>
        </is>
      </c>
      <c r="H74" s="14" t="inlineStr">
        <is>
          <t>一定 means “definitely / must”. 千万 strongly warns or reminds: “be sure to / never”.</t>
        </is>
      </c>
      <c r="I74" s="14" t="inlineStr">
        <is>
          <t>一定 + V；千万 + 要/别/不要 + V</t>
        </is>
      </c>
      <c r="J74" s="14" t="inlineStr">
        <is>
          <t>你一定要按时来。</t>
        </is>
      </c>
      <c r="K74" s="14" t="inlineStr">
        <is>
          <t>You must come on time.</t>
        </is>
      </c>
      <c r="L74" s="14" t="inlineStr">
        <is>
          <t>路上千万小心。</t>
        </is>
      </c>
      <c r="M74" s="14" t="inlineStr">
        <is>
          <t>Be very careful on the way.</t>
        </is>
      </c>
      <c r="N74" s="14" t="inlineStr">
        <is>
          <t>你千万别忘了带护照。</t>
        </is>
      </c>
      <c r="O74" s="14" t="inlineStr">
        <is>
          <t>Be sure not to forget your passport.</t>
        </is>
      </c>
      <c r="P74" s="14" t="inlineStr">
        <is>
          <t>填空：你___要记得。</t>
        </is>
      </c>
      <c r="Q74" s="14" t="inlineStr">
        <is>
          <t>填空：___别迟到。</t>
        </is>
      </c>
      <c r="R74" s="14" t="inlineStr">
        <is>
          <t>翻译：You must come on time.</t>
        </is>
      </c>
      <c r="S74" s="14" t="inlineStr">
        <is>
          <t>一定</t>
        </is>
      </c>
      <c r="T74" s="14" t="inlineStr">
        <is>
          <t>千万</t>
        </is>
      </c>
      <c r="U74" s="14" t="inlineStr">
        <is>
          <t>你一定要按时来。</t>
        </is>
      </c>
      <c r="V74" s="14" t="inlineStr">
        <is>
          <t>“千万”语气更强，常用于提醒、警告；“一定”更普通。</t>
        </is>
      </c>
      <c r="W74" s="20" t="inlineStr">
        <is>
          <t>https://courses.chinesezerotohero.com/p/hsk-4-course</t>
        </is>
      </c>
    </row>
    <row r="75" ht="72" customHeight="1">
      <c r="A75" s="19" t="inlineStr">
        <is>
          <t>4.15.4</t>
        </is>
      </c>
      <c r="B75" s="14" t="n">
        <v>15</v>
      </c>
      <c r="C75" s="14" t="inlineStr">
        <is>
          <t>教育孩子的艺术</t>
        </is>
      </c>
      <c r="D75" s="14" t="inlineStr">
        <is>
          <t>“来”表示估计数量/承担动作</t>
        </is>
      </c>
      <c r="E75" s="14" t="inlineStr">
        <is>
          <t>lái</t>
        </is>
      </c>
      <c r="F75" s="14" t="inlineStr">
        <is>
          <t>动词/助词化用法</t>
        </is>
      </c>
      <c r="G75" s="14" t="inlineStr">
        <is>
          <t>HSK4教材内</t>
        </is>
      </c>
      <c r="H75" s="14" t="inlineStr">
        <is>
          <t>来 can be used to take responsibility for an action: “let me/us do it”, or in some approximate expressions.</t>
        </is>
      </c>
      <c r="I75" s="14" t="inlineStr">
        <is>
          <t>我来 + V；由/让 + 人 + 来 + V</t>
        </is>
      </c>
      <c r="J75" s="14" t="inlineStr">
        <is>
          <t>这个问题我来回答。</t>
        </is>
      </c>
      <c r="K75" s="14" t="inlineStr">
        <is>
          <t>Let me answer this question.</t>
        </is>
      </c>
      <c r="L75" s="14" t="inlineStr">
        <is>
          <t>饭我来做，你休息吧。</t>
        </is>
      </c>
      <c r="M75" s="14" t="inlineStr">
        <is>
          <t>I will make the food; you rest.</t>
        </is>
      </c>
      <c r="N75" s="14" t="inlineStr">
        <is>
          <t>这件事让他来处理。</t>
        </is>
      </c>
      <c r="O75" s="14" t="inlineStr">
        <is>
          <t>Let him handle this matter.</t>
        </is>
      </c>
      <c r="P75" s="14" t="inlineStr">
        <is>
          <t>填空：这个问题我___回答。</t>
        </is>
      </c>
      <c r="Q75" s="14" t="inlineStr">
        <is>
          <t>翻译：Let him handle this matter.</t>
        </is>
      </c>
      <c r="R75" s="14" t="inlineStr">
        <is>
          <t>排序：我 / 来 / 饭 / 做</t>
        </is>
      </c>
      <c r="S75" s="14" t="inlineStr">
        <is>
          <t>来</t>
        </is>
      </c>
      <c r="T75" s="14" t="inlineStr">
        <is>
          <t>这件事让他来处理。</t>
        </is>
      </c>
      <c r="U75" s="14" t="inlineStr">
        <is>
          <t>饭我来做。</t>
        </is>
      </c>
      <c r="V75" s="14" t="inlineStr">
        <is>
          <t>本课重点是“来”表示由谁做某件事。</t>
        </is>
      </c>
      <c r="W75" s="20" t="inlineStr">
        <is>
          <t>https://courses.chinesezerotohero.com/p/hsk-4-course</t>
        </is>
      </c>
    </row>
    <row r="76" ht="72" customHeight="1">
      <c r="A76" s="19" t="inlineStr">
        <is>
          <t>4.15.5</t>
        </is>
      </c>
      <c r="B76" s="14" t="n">
        <v>15</v>
      </c>
      <c r="C76" s="14" t="inlineStr">
        <is>
          <t>教育孩子的艺术</t>
        </is>
      </c>
      <c r="D76" s="14" t="inlineStr">
        <is>
          <t>“左右”表示大约</t>
        </is>
      </c>
      <c r="E76" s="14" t="inlineStr">
        <is>
          <t>zuǒyòu</t>
        </is>
      </c>
      <c r="F76" s="14" t="inlineStr">
        <is>
          <t>概数表达</t>
        </is>
      </c>
      <c r="G76" s="14" t="inlineStr">
        <is>
          <t>HSK4教材内</t>
        </is>
      </c>
      <c r="H76" s="14" t="inlineStr">
        <is>
          <t>Use 左右 after a number to mean “about / around”.</t>
        </is>
      </c>
      <c r="I76" s="14" t="inlineStr">
        <is>
          <t>数量 + 左右</t>
        </is>
      </c>
      <c r="J76" s="14" t="inlineStr">
        <is>
          <t>我八点左右到。</t>
        </is>
      </c>
      <c r="K76" s="14" t="inlineStr">
        <is>
          <t>I will arrive around eight.</t>
        </is>
      </c>
      <c r="L76" s="14" t="inlineStr">
        <is>
          <t>这里有三十个人左右。</t>
        </is>
      </c>
      <c r="M76" s="14" t="inlineStr">
        <is>
          <t>There are about thirty people here.</t>
        </is>
      </c>
      <c r="N76" s="14" t="inlineStr">
        <is>
          <t>他四十岁左右。</t>
        </is>
      </c>
      <c r="O76" s="14" t="inlineStr">
        <is>
          <t>He is around forty years old.</t>
        </is>
      </c>
      <c r="P76" s="14" t="inlineStr">
        <is>
          <t>填空：我八点___到。</t>
        </is>
      </c>
      <c r="Q76" s="14" t="inlineStr">
        <is>
          <t>翻译：about thirty people</t>
        </is>
      </c>
      <c r="R76" s="14" t="inlineStr">
        <is>
          <t>排序：左右 / 四十岁 / 他</t>
        </is>
      </c>
      <c r="S76" s="14" t="inlineStr">
        <is>
          <t>左右</t>
        </is>
      </c>
      <c r="T76" s="14" t="inlineStr">
        <is>
          <t>三十个人左右</t>
        </is>
      </c>
      <c r="U76" s="14" t="inlineStr">
        <is>
          <t>他四十岁左右。</t>
        </is>
      </c>
      <c r="V76" s="14" t="inlineStr">
        <is>
          <t>放在数量表达后面。</t>
        </is>
      </c>
      <c r="W76" s="20" t="inlineStr">
        <is>
          <t>https://courses.chinesezerotohero.com/p/hsk-4-course</t>
        </is>
      </c>
    </row>
    <row r="77" ht="72" customHeight="1">
      <c r="A77" s="19" t="inlineStr">
        <is>
          <t>4.16.1</t>
        </is>
      </c>
      <c r="B77" s="14" t="n">
        <v>16</v>
      </c>
      <c r="C77" s="14" t="inlineStr">
        <is>
          <t>生活可以更美好</t>
        </is>
      </c>
      <c r="D77" s="14" t="inlineStr">
        <is>
          <t>副词“可”加强语气</t>
        </is>
      </c>
      <c r="E77" s="14" t="inlineStr">
        <is>
          <t>kě</t>
        </is>
      </c>
      <c r="F77" s="14" t="inlineStr">
        <is>
          <t>副词</t>
        </is>
      </c>
      <c r="G77" s="14" t="inlineStr">
        <is>
          <t>HSK4教材内</t>
        </is>
      </c>
      <c r="H77" s="14" t="inlineStr">
        <is>
          <t>Use 可 to strongly emphasize a statement: “really / indeed / you know”.</t>
        </is>
      </c>
      <c r="I77" s="14" t="inlineStr">
        <is>
          <t>主语 + 可 + 谓语</t>
        </is>
      </c>
      <c r="J77" s="14" t="inlineStr">
        <is>
          <t>你可别忘了。</t>
        </is>
      </c>
      <c r="K77" s="14" t="inlineStr">
        <is>
          <t>You really must not forget.</t>
        </is>
      </c>
      <c r="L77" s="14" t="inlineStr">
        <is>
          <t>这个问题可不简单。</t>
        </is>
      </c>
      <c r="M77" s="14" t="inlineStr">
        <is>
          <t>This question is really not simple.</t>
        </is>
      </c>
      <c r="N77" s="14" t="inlineStr">
        <is>
          <t>他可会做饭了。</t>
        </is>
      </c>
      <c r="O77" s="14" t="inlineStr">
        <is>
          <t>He is really good at cooking.</t>
        </is>
      </c>
      <c r="P77" s="14" t="inlineStr">
        <is>
          <t>填空：你___别迟到。</t>
        </is>
      </c>
      <c r="Q77" s="14" t="inlineStr">
        <is>
          <t>翻译：This is really not simple.</t>
        </is>
      </c>
      <c r="R77" s="14" t="inlineStr">
        <is>
          <t>选择：加强口语语气可用（可 / 由）。</t>
        </is>
      </c>
      <c r="S77" s="14" t="inlineStr">
        <is>
          <t>可</t>
        </is>
      </c>
      <c r="T77" s="14" t="inlineStr">
        <is>
          <t>这个问题可不简单。</t>
        </is>
      </c>
      <c r="U77" s="14" t="inlineStr">
        <is>
          <t>可</t>
        </is>
      </c>
      <c r="V77" s="14" t="inlineStr">
        <is>
          <t>这里“可”不是“可以”，而是加强说话人的语气。</t>
        </is>
      </c>
      <c r="W77" s="20" t="inlineStr">
        <is>
          <t>https://courses.chinesezerotohero.com/p/hsk-4-course</t>
        </is>
      </c>
    </row>
    <row r="78" ht="72" customHeight="1">
      <c r="A78" s="19" t="inlineStr">
        <is>
          <t>4.16.2</t>
        </is>
      </c>
      <c r="B78" s="14" t="n">
        <v>16</v>
      </c>
      <c r="C78" s="14" t="inlineStr">
        <is>
          <t>生活可以更美好</t>
        </is>
      </c>
      <c r="D78" s="14" t="inlineStr">
        <is>
          <t>“恐怕”和“怕”</t>
        </is>
      </c>
      <c r="E78" s="14" t="inlineStr">
        <is>
          <t>kǒngpà / pà</t>
        </is>
      </c>
      <c r="F78" s="14" t="inlineStr">
        <is>
          <t>副词/动词</t>
        </is>
      </c>
      <c r="G78" s="14" t="inlineStr">
        <is>
          <t>HSK4教材内</t>
        </is>
      </c>
      <c r="H78" s="14" t="inlineStr">
        <is>
          <t>恐怕 means “I’m afraid / probably”. 怕 can mean “be afraid” or “worry that”.</t>
        </is>
      </c>
      <c r="I78" s="14" t="inlineStr">
        <is>
          <t>恐怕 + 句子；怕 + 名词/句子</t>
        </is>
      </c>
      <c r="J78" s="14" t="inlineStr">
        <is>
          <t>恐怕今天来不及了。</t>
        </is>
      </c>
      <c r="K78" s="14" t="inlineStr">
        <is>
          <t>I am afraid there is not enough time today.</t>
        </is>
      </c>
      <c r="L78" s="14" t="inlineStr">
        <is>
          <t>我怕坐飞机。</t>
        </is>
      </c>
      <c r="M78" s="14" t="inlineStr">
        <is>
          <t>I am afraid of flying.</t>
        </is>
      </c>
      <c r="N78" s="14" t="inlineStr">
        <is>
          <t>他怕明天会下雨。</t>
        </is>
      </c>
      <c r="O78" s="14" t="inlineStr">
        <is>
          <t>He worries that it may rain tomorrow.</t>
        </is>
      </c>
      <c r="P78" s="14" t="inlineStr">
        <is>
          <t>填空：___今天不行。</t>
        </is>
      </c>
      <c r="Q78" s="14" t="inlineStr">
        <is>
          <t>翻译：I am afraid of flying.</t>
        </is>
      </c>
      <c r="R78" s="14" t="inlineStr">
        <is>
          <t>选择：“I’m afraid it won’t work”用（恐怕 / 偶尔）。</t>
        </is>
      </c>
      <c r="S78" s="14" t="inlineStr">
        <is>
          <t>恐怕</t>
        </is>
      </c>
      <c r="T78" s="14" t="inlineStr">
        <is>
          <t>我怕坐飞机。</t>
        </is>
      </c>
      <c r="U78" s="14" t="inlineStr">
        <is>
          <t>恐怕</t>
        </is>
      </c>
      <c r="V78" s="14" t="inlineStr">
        <is>
          <t>“恐怕”常是委婉地表达担心或不好的判断。</t>
        </is>
      </c>
      <c r="W78" s="20" t="inlineStr">
        <is>
          <t>https://courses.chinesezerotohero.com/p/hsk-4-course</t>
        </is>
      </c>
    </row>
    <row r="79" ht="72" customHeight="1">
      <c r="A79" s="19" t="inlineStr">
        <is>
          <t>4.16.3</t>
        </is>
      </c>
      <c r="B79" s="14" t="n">
        <v>16</v>
      </c>
      <c r="C79" s="14" t="inlineStr">
        <is>
          <t>生活可以更美好</t>
        </is>
      </c>
      <c r="D79" s="14" t="inlineStr">
        <is>
          <t>副词“到底”</t>
        </is>
      </c>
      <c r="E79" s="14" t="inlineStr">
        <is>
          <t>dàodǐ</t>
        </is>
      </c>
      <c r="F79" s="14" t="inlineStr">
        <is>
          <t>副词</t>
        </is>
      </c>
      <c r="G79" s="14" t="inlineStr">
        <is>
          <t>HSK4教材内</t>
        </is>
      </c>
      <c r="H79" s="14" t="inlineStr">
        <is>
          <t>Use 到底 in questions to strongly ask “exactly / after all”.</t>
        </is>
      </c>
      <c r="I79" s="14" t="inlineStr">
        <is>
          <t>疑问词/问句 + 到底；到底 + 疑问句</t>
        </is>
      </c>
      <c r="J79" s="14" t="inlineStr">
        <is>
          <t>你到底想说什么？</t>
        </is>
      </c>
      <c r="K79" s="14" t="inlineStr">
        <is>
          <t>What exactly do you want to say?</t>
        </is>
      </c>
      <c r="L79" s="14" t="inlineStr">
        <is>
          <t>他到底去哪儿了？</t>
        </is>
      </c>
      <c r="M79" s="14" t="inlineStr">
        <is>
          <t>Where on earth did he go?</t>
        </is>
      </c>
      <c r="N79" s="14" t="inlineStr">
        <is>
          <t>这到底是怎么回事？</t>
        </is>
      </c>
      <c r="O79" s="14" t="inlineStr">
        <is>
          <t>What exactly is going on?</t>
        </is>
      </c>
      <c r="P79" s="14" t="inlineStr">
        <is>
          <t>填空：你___想去哪儿？</t>
        </is>
      </c>
      <c r="Q79" s="14" t="inlineStr">
        <is>
          <t>翻译：What exactly is going on?</t>
        </is>
      </c>
      <c r="R79" s="14" t="inlineStr">
        <is>
          <t>排序：到底 / 他 / 去哪儿 / 了</t>
        </is>
      </c>
      <c r="S79" s="14" t="inlineStr">
        <is>
          <t>到底</t>
        </is>
      </c>
      <c r="T79" s="14" t="inlineStr">
        <is>
          <t>这到底是怎么回事？</t>
        </is>
      </c>
      <c r="U79" s="14" t="inlineStr">
        <is>
          <t>他到底去哪儿了？</t>
        </is>
      </c>
      <c r="V79" s="14" t="inlineStr">
        <is>
          <t>常带着急、好奇或追问的语气。</t>
        </is>
      </c>
      <c r="W79" s="20" t="inlineStr">
        <is>
          <t>https://courses.chinesezerotohero.com/p/hsk-4-course</t>
        </is>
      </c>
    </row>
    <row r="80" ht="72" customHeight="1">
      <c r="A80" s="19" t="inlineStr">
        <is>
          <t>4.16.4</t>
        </is>
      </c>
      <c r="B80" s="14" t="n">
        <v>16</v>
      </c>
      <c r="C80" s="14" t="inlineStr">
        <is>
          <t>生活可以更美好</t>
        </is>
      </c>
      <c r="D80" s="14" t="inlineStr">
        <is>
          <t>“拿……来说”表示举例</t>
        </is>
      </c>
      <c r="E80" s="14" t="inlineStr">
        <is>
          <t>ná ... láishuō</t>
        </is>
      </c>
      <c r="F80" s="14" t="inlineStr">
        <is>
          <t>举例结构</t>
        </is>
      </c>
      <c r="G80" s="14" t="inlineStr">
        <is>
          <t>HSK4教材内</t>
        </is>
      </c>
      <c r="H80" s="14" t="inlineStr">
        <is>
          <t>Use 拿…来说 to mean “take… for example”.</t>
        </is>
      </c>
      <c r="I80" s="14" t="inlineStr">
        <is>
          <t>拿 + 例子 + 来说，……</t>
        </is>
      </c>
      <c r="J80" s="14" t="inlineStr">
        <is>
          <t>拿我来说，我每天都运动。</t>
        </is>
      </c>
      <c r="K80" s="14" t="inlineStr">
        <is>
          <t>Take me for example: I exercise every day.</t>
        </is>
      </c>
      <c r="L80" s="14" t="inlineStr">
        <is>
          <t>拿北京来说，春天比较短。</t>
        </is>
      </c>
      <c r="M80" s="14" t="inlineStr">
        <is>
          <t>Take Beijing for example: spring is relatively short.</t>
        </is>
      </c>
      <c r="N80" s="14" t="inlineStr">
        <is>
          <t>拿学习汉语来说，多练习很重要。</t>
        </is>
      </c>
      <c r="O80" s="14" t="inlineStr">
        <is>
          <t>Take Chinese study for example: practice is important.</t>
        </is>
      </c>
      <c r="P80" s="14" t="inlineStr">
        <is>
          <t>填空：___我___，我喜欢早起。</t>
        </is>
      </c>
      <c r="Q80" s="14" t="inlineStr">
        <is>
          <t>翻译：Take Beijing for example.</t>
        </is>
      </c>
      <c r="R80" s="14" t="inlineStr">
        <is>
          <t>用“拿……来说”举“学习汉语”的例子。</t>
        </is>
      </c>
      <c r="S80" s="14" t="inlineStr">
        <is>
          <t>拿；来说</t>
        </is>
      </c>
      <c r="T80" s="14" t="inlineStr">
        <is>
          <t>拿北京来说。</t>
        </is>
      </c>
      <c r="U80" s="14" t="inlineStr">
        <is>
          <t>拿学习汉语来说，多练习很重要。</t>
        </is>
      </c>
      <c r="V80" s="14" t="inlineStr">
        <is>
          <t>用于从一个具体例子开始说明观点。</t>
        </is>
      </c>
      <c r="W80" s="20" t="inlineStr">
        <is>
          <t>https://courses.chinesezerotohero.com/p/hsk-4-course</t>
        </is>
      </c>
    </row>
    <row r="81" ht="72" customHeight="1">
      <c r="A81" s="19" t="inlineStr">
        <is>
          <t>4.16.5</t>
        </is>
      </c>
      <c r="B81" s="14" t="n">
        <v>16</v>
      </c>
      <c r="C81" s="14" t="inlineStr">
        <is>
          <t>生活可以更美好</t>
        </is>
      </c>
      <c r="D81" s="14" t="inlineStr">
        <is>
          <t>能愿动词“敢”</t>
        </is>
      </c>
      <c r="E81" s="14" t="inlineStr">
        <is>
          <t>gǎn</t>
        </is>
      </c>
      <c r="F81" s="14" t="inlineStr">
        <is>
          <t>能愿动词</t>
        </is>
      </c>
      <c r="G81" s="14" t="inlineStr">
        <is>
          <t>HSK4教材内</t>
        </is>
      </c>
      <c r="H81" s="14" t="inlineStr">
        <is>
          <t>Use 敢 + verb to mean “dare to / have the courage to”.</t>
        </is>
      </c>
      <c r="I81" s="14" t="inlineStr">
        <is>
          <t>敢 + V；不敢 + V</t>
        </is>
      </c>
      <c r="J81" s="14" t="inlineStr">
        <is>
          <t>我不敢一个人去。</t>
        </is>
      </c>
      <c r="K81" s="14" t="inlineStr">
        <is>
          <t>I do not dare to go alone.</t>
        </is>
      </c>
      <c r="L81" s="14" t="inlineStr">
        <is>
          <t>你敢试试吗？</t>
        </is>
      </c>
      <c r="M81" s="14" t="inlineStr">
        <is>
          <t>Do you dare to try?</t>
        </is>
      </c>
      <c r="N81" s="14" t="inlineStr">
        <is>
          <t>他敢在大家面前说中文。</t>
        </is>
      </c>
      <c r="O81" s="14" t="inlineStr">
        <is>
          <t>He dares to speak Chinese in front of everyone.</t>
        </is>
      </c>
      <c r="P81" s="14" t="inlineStr">
        <is>
          <t>填空：我不___一个人去。</t>
        </is>
      </c>
      <c r="Q81" s="14" t="inlineStr">
        <is>
          <t>翻译：Do you dare to try?</t>
        </is>
      </c>
      <c r="R81" s="14" t="inlineStr">
        <is>
          <t>改成否定：他敢说。</t>
        </is>
      </c>
      <c r="S81" s="14" t="inlineStr">
        <is>
          <t>敢</t>
        </is>
      </c>
      <c r="T81" s="14" t="inlineStr">
        <is>
          <t>你敢试试吗？</t>
        </is>
      </c>
      <c r="U81" s="14" t="inlineStr">
        <is>
          <t>他不敢说。</t>
        </is>
      </c>
      <c r="V81" s="14" t="inlineStr">
        <is>
          <t>表示有没有勇气做某事。</t>
        </is>
      </c>
      <c r="W81" s="20" t="inlineStr">
        <is>
          <t>https://courses.chinesezerotohero.com/p/hsk-4-course</t>
        </is>
      </c>
    </row>
    <row r="82" ht="72" customHeight="1">
      <c r="A82" s="19" t="inlineStr">
        <is>
          <t>4.17.1</t>
        </is>
      </c>
      <c r="B82" s="14" t="n">
        <v>17</v>
      </c>
      <c r="C82" s="14" t="inlineStr">
        <is>
          <t>人与自然</t>
        </is>
      </c>
      <c r="D82" s="14" t="inlineStr">
        <is>
          <t>副词“倒”表示与预期不同/让步</t>
        </is>
      </c>
      <c r="E82" s="14" t="inlineStr">
        <is>
          <t>dào</t>
        </is>
      </c>
      <c r="F82" s="14" t="inlineStr">
        <is>
          <t>副词</t>
        </is>
      </c>
      <c r="G82" s="14" t="inlineStr">
        <is>
          <t>HSK4教材内</t>
        </is>
      </c>
      <c r="H82" s="14" t="inlineStr">
        <is>
          <t>Use 倒 to show a mild contrast or an unexpected view: “actually / on the other hand”.</t>
        </is>
      </c>
      <c r="I82" s="14" t="inlineStr">
        <is>
          <t>主语 + 倒 + 谓语</t>
        </is>
      </c>
      <c r="J82" s="14" t="inlineStr">
        <is>
          <t>这个办法倒不错。</t>
        </is>
      </c>
      <c r="K82" s="14" t="inlineStr">
        <is>
          <t>This method is actually pretty good.</t>
        </is>
      </c>
      <c r="L82" s="14" t="inlineStr">
        <is>
          <t>他虽然年轻，经验倒不少。</t>
        </is>
      </c>
      <c r="M82" s="14" t="inlineStr">
        <is>
          <t>Although he is young, he actually has quite a lot of experience.</t>
        </is>
      </c>
      <c r="N82" s="14" t="inlineStr">
        <is>
          <t>我不累，倒是有点儿饿。</t>
        </is>
      </c>
      <c r="O82" s="14" t="inlineStr">
        <is>
          <t>I am not tired; actually, I am a little hungry.</t>
        </is>
      </c>
      <c r="P82" s="14" t="inlineStr">
        <is>
          <t>填空：这个办法___不错。</t>
        </is>
      </c>
      <c r="Q82" s="14" t="inlineStr">
        <is>
          <t>翻译：I’m not tired; actually, I’m hungry.</t>
        </is>
      </c>
      <c r="R82" s="14" t="inlineStr">
        <is>
          <t>选择：表示轻微转折可用（倒 / 因此）。</t>
        </is>
      </c>
      <c r="S82" s="14" t="inlineStr">
        <is>
          <t>倒</t>
        </is>
      </c>
      <c r="T82" s="14" t="inlineStr">
        <is>
          <t>我不累，倒是有点儿饿。</t>
        </is>
      </c>
      <c r="U82" s="14" t="inlineStr">
        <is>
          <t>倒</t>
        </is>
      </c>
      <c r="V82" s="14" t="inlineStr">
        <is>
          <t>“倒”常有“跟想象不一样”或温和转折的感觉。</t>
        </is>
      </c>
      <c r="W82" s="20" t="inlineStr">
        <is>
          <t>https://courses.chinesezerotohero.com/p/hsk-4-course</t>
        </is>
      </c>
    </row>
    <row r="83" ht="72" customHeight="1">
      <c r="A83" s="19" t="inlineStr">
        <is>
          <t>4.17.2</t>
        </is>
      </c>
      <c r="B83" s="14" t="n">
        <v>17</v>
      </c>
      <c r="C83" s="14" t="inlineStr">
        <is>
          <t>人与自然</t>
        </is>
      </c>
      <c r="D83" s="14" t="inlineStr">
        <is>
          <t>动词“干”表示做/从事</t>
        </is>
      </c>
      <c r="E83" s="14" t="inlineStr">
        <is>
          <t>gàn</t>
        </is>
      </c>
      <c r="F83" s="14" t="inlineStr">
        <is>
          <t>动词</t>
        </is>
      </c>
      <c r="G83" s="14" t="inlineStr">
        <is>
          <t>HSK4教材内</t>
        </is>
      </c>
      <c r="H83" s="14" t="inlineStr">
        <is>
          <t>Use 干 in spoken Chinese to mean “do / work at”.</t>
        </is>
      </c>
      <c r="I83" s="14" t="inlineStr">
        <is>
          <t>干 + 工作/事情；干什么</t>
        </is>
      </c>
      <c r="J83" s="14" t="inlineStr">
        <is>
          <t>你在干什么？</t>
        </is>
      </c>
      <c r="K83" s="14" t="inlineStr">
        <is>
          <t>What are you doing?</t>
        </is>
      </c>
      <c r="L83" s="14" t="inlineStr">
        <is>
          <t>他在银行干了五年。</t>
        </is>
      </c>
      <c r="M83" s="14" t="inlineStr">
        <is>
          <t>He worked at a bank for five years.</t>
        </is>
      </c>
      <c r="N83" s="14" t="inlineStr">
        <is>
          <t>这件事我来干。</t>
        </is>
      </c>
      <c r="O83" s="14" t="inlineStr">
        <is>
          <t>I will do this.</t>
        </is>
      </c>
      <c r="P83" s="14" t="inlineStr">
        <is>
          <t>填空：你在___什么？</t>
        </is>
      </c>
      <c r="Q83" s="14" t="inlineStr">
        <is>
          <t>翻译：I will do this.</t>
        </is>
      </c>
      <c r="R83" s="14" t="inlineStr">
        <is>
          <t>选择：口语“do a job”可用（干 / 因此）。</t>
        </is>
      </c>
      <c r="S83" s="14" t="inlineStr">
        <is>
          <t>干</t>
        </is>
      </c>
      <c r="T83" s="14" t="inlineStr">
        <is>
          <t>这件事我来干。</t>
        </is>
      </c>
      <c r="U83" s="14" t="inlineStr">
        <is>
          <t>干</t>
        </is>
      </c>
      <c r="V83" s="14" t="inlineStr">
        <is>
          <t>很口语，具体意思由宾语决定。</t>
        </is>
      </c>
      <c r="W83" s="20" t="inlineStr">
        <is>
          <t>https://courses.chinesezerotohero.com/p/hsk-4-course</t>
        </is>
      </c>
    </row>
    <row r="84" ht="72" customHeight="1">
      <c r="A84" s="19" t="inlineStr">
        <is>
          <t>4.17.3</t>
        </is>
      </c>
      <c r="B84" s="14" t="n">
        <v>17</v>
      </c>
      <c r="C84" s="14" t="inlineStr">
        <is>
          <t>人与自然</t>
        </is>
      </c>
      <c r="D84" s="14" t="inlineStr">
        <is>
          <t>动量词“趟”和“次”</t>
        </is>
      </c>
      <c r="E84" s="14" t="inlineStr">
        <is>
          <t>tàng / cì</t>
        </is>
      </c>
      <c r="F84" s="14" t="inlineStr">
        <is>
          <t>动量词</t>
        </is>
      </c>
      <c r="G84" s="14" t="inlineStr">
        <is>
          <t>HSK4教材内</t>
        </is>
      </c>
      <c r="H84" s="14" t="inlineStr">
        <is>
          <t>次 counts actions generally. 趟 counts a trip from one place to another.</t>
        </is>
      </c>
      <c r="I84" s="14" t="inlineStr">
        <is>
          <t>V + 数字 + 次；去/跑 + 数字 + 趟</t>
        </is>
      </c>
      <c r="J84" s="14" t="inlineStr">
        <is>
          <t>我去过北京三次。</t>
        </is>
      </c>
      <c r="K84" s="14" t="inlineStr">
        <is>
          <t>I have been to Beijing three times.</t>
        </is>
      </c>
      <c r="L84" s="14" t="inlineStr">
        <is>
          <t>我今天跑了两趟银行。</t>
        </is>
      </c>
      <c r="M84" s="14" t="inlineStr">
        <is>
          <t>I made two trips to the bank today.</t>
        </is>
      </c>
      <c r="N84" s="14" t="inlineStr">
        <is>
          <t>这个电影我看了两次。</t>
        </is>
      </c>
      <c r="O84" s="14" t="inlineStr">
        <is>
          <t>I watched this movie twice.</t>
        </is>
      </c>
      <c r="P84" s="14" t="inlineStr">
        <is>
          <t>填空：我去银行跑了两___。</t>
        </is>
      </c>
      <c r="Q84" s="14" t="inlineStr">
        <is>
          <t>填空：这个电影看了三___。</t>
        </is>
      </c>
      <c r="R84" s="14" t="inlineStr">
        <is>
          <t>翻译：I went there twice.</t>
        </is>
      </c>
      <c r="S84" s="14" t="inlineStr">
        <is>
          <t>趟</t>
        </is>
      </c>
      <c r="T84" s="14" t="inlineStr">
        <is>
          <t>次</t>
        </is>
      </c>
      <c r="U84" s="14" t="inlineStr">
        <is>
          <t>我去了两次。</t>
        </is>
      </c>
      <c r="V84" s="14" t="inlineStr">
        <is>
          <t>“趟”强调来回/去一处的行程；“次”适用范围更广。</t>
        </is>
      </c>
      <c r="W84" s="20" t="inlineStr">
        <is>
          <t>https://courses.chinesezerotohero.com/p/hsk-4-course</t>
        </is>
      </c>
    </row>
    <row r="85" ht="72" customHeight="1">
      <c r="A85" s="19" t="inlineStr">
        <is>
          <t>4.17.4</t>
        </is>
      </c>
      <c r="B85" s="14" t="n">
        <v>17</v>
      </c>
      <c r="C85" s="14" t="inlineStr">
        <is>
          <t>人与自然</t>
        </is>
      </c>
      <c r="D85" s="14" t="inlineStr">
        <is>
          <t>为了……而……</t>
        </is>
      </c>
      <c r="E85" s="14" t="inlineStr">
        <is>
          <t>wèile ... ér ...</t>
        </is>
      </c>
      <c r="F85" s="14" t="inlineStr">
        <is>
          <t>目的结构</t>
        </is>
      </c>
      <c r="G85" s="14" t="inlineStr">
        <is>
          <t>HSK4教材内</t>
        </is>
      </c>
      <c r="H85" s="14" t="inlineStr">
        <is>
          <t>Use 为了…而… to mean “for the sake of / in order to…”.</t>
        </is>
      </c>
      <c r="I85" s="14" t="inlineStr">
        <is>
          <t>为了 + 目的，而 + 行动</t>
        </is>
      </c>
      <c r="J85" s="14" t="inlineStr">
        <is>
          <t>他为了健康而每天运动。</t>
        </is>
      </c>
      <c r="K85" s="14" t="inlineStr">
        <is>
          <t>He exercises every day for his health.</t>
        </is>
      </c>
      <c r="L85" s="14" t="inlineStr">
        <is>
          <t>我们为了这个目标而努力。</t>
        </is>
      </c>
      <c r="M85" s="14" t="inlineStr">
        <is>
          <t>We work hard for this goal.</t>
        </is>
      </c>
      <c r="N85" s="14" t="inlineStr">
        <is>
          <t>她为了学习汉语而来到中国。</t>
        </is>
      </c>
      <c r="O85" s="14" t="inlineStr">
        <is>
          <t>She came to China to study Chinese.</t>
        </is>
      </c>
      <c r="P85" s="14" t="inlineStr">
        <is>
          <t>填空：他___健康___运动。</t>
        </is>
      </c>
      <c r="Q85" s="14" t="inlineStr">
        <is>
          <t>翻译：We work hard for this goal.</t>
        </is>
      </c>
      <c r="R85" s="14" t="inlineStr">
        <is>
          <t>连接：学习汉语。她来到中国。</t>
        </is>
      </c>
      <c r="S85" s="14" t="inlineStr">
        <is>
          <t>为了；而</t>
        </is>
      </c>
      <c r="T85" s="14" t="inlineStr">
        <is>
          <t>我们为了这个目标而努力。</t>
        </is>
      </c>
      <c r="U85" s="14" t="inlineStr">
        <is>
          <t>她为了学习汉语而来到中国。</t>
        </is>
      </c>
      <c r="V85" s="14" t="inlineStr">
        <is>
          <t>“而”有时可以省略；完整结构更正式。</t>
        </is>
      </c>
      <c r="W85" s="20" t="inlineStr">
        <is>
          <t>https://courses.chinesezerotohero.com/p/hsk-4-course</t>
        </is>
      </c>
    </row>
    <row r="86" ht="72" customHeight="1">
      <c r="A86" s="19" t="inlineStr">
        <is>
          <t>4.17.5</t>
        </is>
      </c>
      <c r="B86" s="14" t="n">
        <v>17</v>
      </c>
      <c r="C86" s="14" t="inlineStr">
        <is>
          <t>人与自然</t>
        </is>
      </c>
      <c r="D86" s="14" t="inlineStr">
        <is>
          <t>副词“仍然”</t>
        </is>
      </c>
      <c r="E86" s="14" t="inlineStr">
        <is>
          <t>réngrán</t>
        </is>
      </c>
      <c r="F86" s="14" t="inlineStr">
        <is>
          <t>副词</t>
        </is>
      </c>
      <c r="G86" s="14" t="inlineStr">
        <is>
          <t>HSK4教材内</t>
        </is>
      </c>
      <c r="H86" s="14" t="inlineStr">
        <is>
          <t>Use 仍然 to mean “still”. It is more formal than 还.</t>
        </is>
      </c>
      <c r="I86" s="14" t="inlineStr">
        <is>
          <t>仍然 + 谓语</t>
        </is>
      </c>
      <c r="J86" s="14" t="inlineStr">
        <is>
          <t>虽然很累，他仍然继续工作。</t>
        </is>
      </c>
      <c r="K86" s="14" t="inlineStr">
        <is>
          <t>Although he was tired, he still kept working.</t>
        </is>
      </c>
      <c r="L86" s="14" t="inlineStr">
        <is>
          <t>下雨了，比赛仍然继续。</t>
        </is>
      </c>
      <c r="M86" s="14" t="inlineStr">
        <is>
          <t>It rained, but the game still continued.</t>
        </is>
      </c>
      <c r="N86" s="14" t="inlineStr">
        <is>
          <t>很多年过去了，这里仍然很漂亮。</t>
        </is>
      </c>
      <c r="O86" s="14" t="inlineStr">
        <is>
          <t>Many years passed, and this place is still beautiful.</t>
        </is>
      </c>
      <c r="P86" s="14" t="inlineStr">
        <is>
          <t>填空：很晚了，他___在工作。</t>
        </is>
      </c>
      <c r="Q86" s="14" t="inlineStr">
        <is>
          <t>翻译：The game still continued.</t>
        </is>
      </c>
      <c r="R86" s="14" t="inlineStr">
        <is>
          <t>选择：较书面的“still”用（仍然 / 偶尔）。</t>
        </is>
      </c>
      <c r="S86" s="14" t="inlineStr">
        <is>
          <t>仍然</t>
        </is>
      </c>
      <c r="T86" s="14" t="inlineStr">
        <is>
          <t>比赛仍然继续。</t>
        </is>
      </c>
      <c r="U86" s="14" t="inlineStr">
        <is>
          <t>仍然</t>
        </is>
      </c>
      <c r="V86" s="14" t="inlineStr">
        <is>
          <t>“仍然”比“还”正式，常出现在书面语。</t>
        </is>
      </c>
      <c r="W86" s="20" t="inlineStr">
        <is>
          <t>https://courses.chinesezerotohero.com/p/hsk-4-course</t>
        </is>
      </c>
    </row>
    <row r="87" ht="72" customHeight="1">
      <c r="A87" s="19" t="inlineStr">
        <is>
          <t>4.18.1</t>
        </is>
      </c>
      <c r="B87" s="14" t="n">
        <v>18</v>
      </c>
      <c r="C87" s="14" t="inlineStr">
        <is>
          <t>科技与世界</t>
        </is>
      </c>
      <c r="D87" s="14" t="inlineStr">
        <is>
          <t>“是否”表示“是不是”</t>
        </is>
      </c>
      <c r="E87" s="14" t="inlineStr">
        <is>
          <t>shìfǒu</t>
        </is>
      </c>
      <c r="F87" s="14" t="inlineStr">
        <is>
          <t>疑问形式</t>
        </is>
      </c>
      <c r="G87" s="14" t="inlineStr">
        <is>
          <t>HSK4教材内</t>
        </is>
      </c>
      <c r="H87" s="14" t="inlineStr">
        <is>
          <t>Use 是否 to mean “whether”. It is more formal than 是不是.</t>
        </is>
      </c>
      <c r="I87" s="14" t="inlineStr">
        <is>
          <t>是否 + 谓语；V + 是否</t>
        </is>
      </c>
      <c r="J87" s="14" t="inlineStr">
        <is>
          <t>我不知道他是否会来。</t>
        </is>
      </c>
      <c r="K87" s="14" t="inlineStr">
        <is>
          <t>I do not know whether he will come.</t>
        </is>
      </c>
      <c r="L87" s="14" t="inlineStr">
        <is>
          <t>请确认信息是否正确。</t>
        </is>
      </c>
      <c r="M87" s="14" t="inlineStr">
        <is>
          <t>Please confirm whether the information is correct.</t>
        </is>
      </c>
      <c r="N87" s="14" t="inlineStr">
        <is>
          <t>我们还没决定是否参加。</t>
        </is>
      </c>
      <c r="O87" s="14" t="inlineStr">
        <is>
          <t>We have not decided whether to join.</t>
        </is>
      </c>
      <c r="P87" s="14" t="inlineStr">
        <is>
          <t>填空：我不知道他___会来。</t>
        </is>
      </c>
      <c r="Q87" s="14" t="inlineStr">
        <is>
          <t>翻译：Please confirm whether it is correct.</t>
        </is>
      </c>
      <c r="R87" s="14" t="inlineStr">
        <is>
          <t>把“是不是参加”改成较正式形式。</t>
        </is>
      </c>
      <c r="S87" s="14" t="inlineStr">
        <is>
          <t>是否</t>
        </is>
      </c>
      <c r="T87" s="14" t="inlineStr">
        <is>
          <t>请确认是否正确。</t>
        </is>
      </c>
      <c r="U87" s="14" t="inlineStr">
        <is>
          <t>是否参加</t>
        </is>
      </c>
      <c r="V87" s="14" t="inlineStr">
        <is>
          <t>多用于书面语、间接疑问句。</t>
        </is>
      </c>
      <c r="W87" s="20" t="inlineStr">
        <is>
          <t>https://courses.chinesezerotohero.com/p/hsk-4-course</t>
        </is>
      </c>
    </row>
    <row r="88" ht="72" customHeight="1">
      <c r="A88" s="19" t="inlineStr">
        <is>
          <t>4.18.2</t>
        </is>
      </c>
      <c r="B88" s="14" t="n">
        <v>18</v>
      </c>
      <c r="C88" s="14" t="inlineStr">
        <is>
          <t>科技与世界</t>
        </is>
      </c>
      <c r="D88" s="14" t="inlineStr">
        <is>
          <t>“受不了 / 受得了”</t>
        </is>
      </c>
      <c r="E88" s="14" t="inlineStr">
        <is>
          <t>shòubuliǎo / shòudeliǎo</t>
        </is>
      </c>
      <c r="F88" s="14" t="inlineStr">
        <is>
          <t>可能补语</t>
        </is>
      </c>
      <c r="G88" s="14" t="inlineStr">
        <is>
          <t>HSK4教材内</t>
        </is>
      </c>
      <c r="H88" s="14" t="inlineStr">
        <is>
          <t>Use 受不了 for “cannot stand / cannot bear”. 受得了 means “can bear it”.</t>
        </is>
      </c>
      <c r="I88" s="14" t="inlineStr">
        <is>
          <t>受得了 / 受不了 + 名词/情况</t>
        </is>
      </c>
      <c r="J88" s="14" t="inlineStr">
        <is>
          <t>天气太热，我受不了了。</t>
        </is>
      </c>
      <c r="K88" s="14" t="inlineStr">
        <is>
          <t>It is too hot; I cannot stand it.</t>
        </is>
      </c>
      <c r="L88" s="14" t="inlineStr">
        <is>
          <t>这么大的声音谁受得了？</t>
        </is>
      </c>
      <c r="M88" s="14" t="inlineStr">
        <is>
          <t>Who can stand such a loud noise?</t>
        </is>
      </c>
      <c r="N88" s="14" t="inlineStr">
        <is>
          <t>我受不了每天睡这么晚。</t>
        </is>
      </c>
      <c r="O88" s="14" t="inlineStr">
        <is>
          <t>I cannot stand sleeping so late every day.</t>
        </is>
      </c>
      <c r="P88" s="14" t="inlineStr">
        <is>
          <t>填空：太吵了，我___。</t>
        </is>
      </c>
      <c r="Q88" s="14" t="inlineStr">
        <is>
          <t>翻译：Who can stand this?</t>
        </is>
      </c>
      <c r="R88" s="14" t="inlineStr">
        <is>
          <t>选择：可以忍受用（受得了 / 受不了）。</t>
        </is>
      </c>
      <c r="S88" s="14" t="inlineStr">
        <is>
          <t>受不了</t>
        </is>
      </c>
      <c r="T88" s="14" t="inlineStr">
        <is>
          <t>谁受得了？</t>
        </is>
      </c>
      <c r="U88" s="14" t="inlineStr">
        <is>
          <t>受得了</t>
        </is>
      </c>
      <c r="V88" s="14" t="inlineStr">
        <is>
          <t>表示身体或心理上能不能承受。</t>
        </is>
      </c>
      <c r="W88" s="20" t="inlineStr">
        <is>
          <t>https://courses.chinesezerotohero.com/p/hsk-4-course</t>
        </is>
      </c>
    </row>
    <row r="89" ht="72" customHeight="1">
      <c r="A89" s="19" t="inlineStr">
        <is>
          <t>4.18.3</t>
        </is>
      </c>
      <c r="B89" s="14" t="n">
        <v>18</v>
      </c>
      <c r="C89" s="14" t="inlineStr">
        <is>
          <t>科技与世界</t>
        </is>
      </c>
      <c r="D89" s="14" t="inlineStr">
        <is>
          <t>“接着”和“然后”</t>
        </is>
      </c>
      <c r="E89" s="14" t="inlineStr">
        <is>
          <t>jiēzhe / ránhòu</t>
        </is>
      </c>
      <c r="F89" s="14" t="inlineStr">
        <is>
          <t>顺序连接</t>
        </is>
      </c>
      <c r="G89" s="14" t="inlineStr">
        <is>
          <t>HSK4教材内</t>
        </is>
      </c>
      <c r="H89" s="14" t="inlineStr">
        <is>
          <t>Both show sequence. 接着 means “next, immediately after”; 然后 simply means “then”.</t>
        </is>
      </c>
      <c r="I89" s="14" t="inlineStr">
        <is>
          <t>先A，接着B，然后C</t>
        </is>
      </c>
      <c r="J89" s="14" t="inlineStr">
        <is>
          <t>我先吃饭，接着做作业。</t>
        </is>
      </c>
      <c r="K89" s="14" t="inlineStr">
        <is>
          <t>First I eat, then I do homework.</t>
        </is>
      </c>
      <c r="L89" s="14" t="inlineStr">
        <is>
          <t>他介绍完自己，然后坐下了。</t>
        </is>
      </c>
      <c r="M89" s="14" t="inlineStr">
        <is>
          <t>He introduced himself and then sat down.</t>
        </is>
      </c>
      <c r="N89" s="14" t="inlineStr">
        <is>
          <t>我们先开会，接着去吃饭。</t>
        </is>
      </c>
      <c r="O89" s="14" t="inlineStr">
        <is>
          <t>First we have a meeting, then we go eat.</t>
        </is>
      </c>
      <c r="P89" s="14" t="inlineStr">
        <is>
          <t>填空：先洗手，___吃饭。</t>
        </is>
      </c>
      <c r="Q89" s="14" t="inlineStr">
        <is>
          <t>翻译：Then he sat down.</t>
        </is>
      </c>
      <c r="R89" s="14" t="inlineStr">
        <is>
          <t>用“接着”连接：开会。去吃饭。</t>
        </is>
      </c>
      <c r="S89" s="14" t="inlineStr">
        <is>
          <t>接着/然后</t>
        </is>
      </c>
      <c r="T89" s="14" t="inlineStr">
        <is>
          <t>然后他坐下了。</t>
        </is>
      </c>
      <c r="U89" s="14" t="inlineStr">
        <is>
          <t>我们先开会，接着去吃饭。</t>
        </is>
      </c>
      <c r="V89" s="14" t="inlineStr">
        <is>
          <t>“接着”更强调紧接前面的动作。</t>
        </is>
      </c>
      <c r="W89" s="20" t="inlineStr">
        <is>
          <t>https://courses.chinesezerotohero.com/p/hsk-4-course</t>
        </is>
      </c>
    </row>
    <row r="90" ht="72" customHeight="1">
      <c r="A90" s="19" t="inlineStr">
        <is>
          <t>4.18.4</t>
        </is>
      </c>
      <c r="B90" s="14" t="n">
        <v>18</v>
      </c>
      <c r="C90" s="14" t="inlineStr">
        <is>
          <t>科技与世界</t>
        </is>
      </c>
      <c r="D90" s="14" t="inlineStr">
        <is>
          <t>“除此以外”表示另外/除了这个</t>
        </is>
      </c>
      <c r="E90" s="14" t="inlineStr">
        <is>
          <t>chúcǐ yǐwài</t>
        </is>
      </c>
      <c r="F90" s="14" t="inlineStr">
        <is>
          <t>范围结构</t>
        </is>
      </c>
      <c r="G90" s="14" t="inlineStr">
        <is>
          <t>HSK4教材内</t>
        </is>
      </c>
      <c r="H90" s="14" t="inlineStr">
        <is>
          <t>Use 除此以外 to mean “besides this / apart from this”.</t>
        </is>
      </c>
      <c r="I90" s="14" t="inlineStr">
        <is>
          <t>前文内容。除此以外，……</t>
        </is>
      </c>
      <c r="J90" s="14" t="inlineStr">
        <is>
          <t>这个工作离家近。除此以外，工资也不错。</t>
        </is>
      </c>
      <c r="K90" s="14" t="inlineStr">
        <is>
          <t>This job is close to home. Besides this, the salary is good.</t>
        </is>
      </c>
      <c r="L90" s="14" t="inlineStr">
        <is>
          <t>我会英语。除此以外，我还会一点儿日语。</t>
        </is>
      </c>
      <c r="M90" s="14" t="inlineStr">
        <is>
          <t>I speak English. Besides that, I also speak a little Japanese.</t>
        </is>
      </c>
      <c r="N90" s="14" t="inlineStr">
        <is>
          <t>这里交通方便，除此以外，环境也很好。</t>
        </is>
      </c>
      <c r="O90" s="14" t="inlineStr">
        <is>
          <t>Transportation is convenient here; besides, the environment is good.</t>
        </is>
      </c>
      <c r="P90" s="14" t="inlineStr">
        <is>
          <t>填空：工资不错，___，离家也近。</t>
        </is>
      </c>
      <c r="Q90" s="14" t="inlineStr">
        <is>
          <t>翻译：Besides this, the environment is good.</t>
        </is>
      </c>
      <c r="R90" s="14" t="inlineStr">
        <is>
          <t>选择：“besides this”用（除此以外 / 其中）。</t>
        </is>
      </c>
      <c r="S90" s="14" t="inlineStr">
        <is>
          <t>除此以外</t>
        </is>
      </c>
      <c r="T90" s="14" t="inlineStr">
        <is>
          <t>除此以外，环境也很好。</t>
        </is>
      </c>
      <c r="U90" s="14" t="inlineStr">
        <is>
          <t>除此以外</t>
        </is>
      </c>
      <c r="V90" s="14" t="inlineStr">
        <is>
          <t>“此”指前面已经说过的内容。</t>
        </is>
      </c>
      <c r="W90" s="20" t="inlineStr">
        <is>
          <t>https://courses.chinesezerotohero.com/p/hsk-4-course</t>
        </is>
      </c>
    </row>
    <row r="91" ht="72" customHeight="1">
      <c r="A91" s="19" t="inlineStr">
        <is>
          <t>4.18.5</t>
        </is>
      </c>
      <c r="B91" s="14" t="n">
        <v>18</v>
      </c>
      <c r="C91" s="14" t="inlineStr">
        <is>
          <t>科技与世界</t>
        </is>
      </c>
      <c r="D91" s="14" t="inlineStr">
        <is>
          <t>“把……叫作……”表示命名</t>
        </is>
      </c>
      <c r="E91" s="14" t="inlineStr">
        <is>
          <t>bǎ ... jiàozuò ...</t>
        </is>
      </c>
      <c r="F91" s="14" t="inlineStr">
        <is>
          <t>把字句</t>
        </is>
      </c>
      <c r="G91" s="14" t="inlineStr">
        <is>
          <t>HSK4教材内</t>
        </is>
      </c>
      <c r="H91" s="14" t="inlineStr">
        <is>
          <t>Use 把 A 叫作 B to mean “call A B / name A B”.</t>
        </is>
      </c>
      <c r="I91" s="14" t="inlineStr">
        <is>
          <t>把 + A + 叫作 + B</t>
        </is>
      </c>
      <c r="J91" s="14" t="inlineStr">
        <is>
          <t>我们把这种方法叫作“新办法”。</t>
        </is>
      </c>
      <c r="K91" s="14" t="inlineStr">
        <is>
          <t>We call this method the “new method”.</t>
        </is>
      </c>
      <c r="L91" s="14" t="inlineStr">
        <is>
          <t>人们把他叫作王老师。</t>
        </is>
      </c>
      <c r="M91" s="14" t="inlineStr">
        <is>
          <t>People call him Teacher Wang.</t>
        </is>
      </c>
      <c r="N91" s="14" t="inlineStr">
        <is>
          <t>我们把这一天叫作“家庭日”。</t>
        </is>
      </c>
      <c r="O91" s="14" t="inlineStr">
        <is>
          <t>We call this day “Family Day”.</t>
        </is>
      </c>
      <c r="P91" s="14" t="inlineStr">
        <is>
          <t>填空：我们___这种方法___新办法。</t>
        </is>
      </c>
      <c r="Q91" s="14" t="inlineStr">
        <is>
          <t>翻译：People call him Teacher Wang.</t>
        </is>
      </c>
      <c r="R91" s="14" t="inlineStr">
        <is>
          <t>排序：把 / 我们 / 这一天 / 家庭日 / 叫作</t>
        </is>
      </c>
      <c r="S91" s="14" t="inlineStr">
        <is>
          <t>把；叫作</t>
        </is>
      </c>
      <c r="T91" s="14" t="inlineStr">
        <is>
          <t>人们把他叫作王老师。</t>
        </is>
      </c>
      <c r="U91" s="14" t="inlineStr">
        <is>
          <t>我们把这一天叫作家庭日。</t>
        </is>
      </c>
      <c r="V91" s="14" t="inlineStr">
        <is>
          <t>表示给人、事物或概念一个名称。</t>
        </is>
      </c>
      <c r="W91" s="20" t="inlineStr">
        <is>
          <t>https://courses.chinesezerotohero.com/p/hsk-4-course</t>
        </is>
      </c>
    </row>
    <row r="92" ht="72" customHeight="1">
      <c r="A92" s="19" t="inlineStr">
        <is>
          <t>4.19.1</t>
        </is>
      </c>
      <c r="B92" s="14" t="n">
        <v>19</v>
      </c>
      <c r="C92" s="14" t="inlineStr">
        <is>
          <t>生活的味道</t>
        </is>
      </c>
      <c r="D92" s="14" t="inlineStr">
        <is>
          <t>省略“不管/无论”的任指结构</t>
        </is>
      </c>
      <c r="E92" s="14" t="inlineStr">
        <is>
          <t>shěnglüè bùguǎn/wúlùn</t>
        </is>
      </c>
      <c r="F92" s="14" t="inlineStr">
        <is>
          <t>条件结构</t>
        </is>
      </c>
      <c r="G92" s="14" t="inlineStr">
        <is>
          <t>HSK4教材内</t>
        </is>
      </c>
      <c r="H92" s="14" t="inlineStr">
        <is>
          <t>Sometimes 不管/无论 can be omitted when a question-word pattern already means “no matter…”.</t>
        </is>
      </c>
      <c r="I92" s="14" t="inlineStr">
        <is>
          <t>疑问代词 + 都/也 + 结果</t>
        </is>
      </c>
      <c r="J92" s="14" t="inlineStr">
        <is>
          <t>谁来我都欢迎。</t>
        </is>
      </c>
      <c r="K92" s="14" t="inlineStr">
        <is>
          <t>Whoever comes, I welcome them.</t>
        </is>
      </c>
      <c r="L92" s="14" t="inlineStr">
        <is>
          <t>你去哪儿我都跟你去。</t>
        </is>
      </c>
      <c r="M92" s="14" t="inlineStr">
        <is>
          <t>Wherever you go, I will go with you.</t>
        </is>
      </c>
      <c r="N92" s="14" t="inlineStr">
        <is>
          <t>什么时候开始都可以。</t>
        </is>
      </c>
      <c r="O92" s="14" t="inlineStr">
        <is>
          <t>Any time is fine to start.</t>
        </is>
      </c>
      <c r="P92" s="14" t="inlineStr">
        <is>
          <t>填空：___来我都欢迎。</t>
        </is>
      </c>
      <c r="Q92" s="14" t="inlineStr">
        <is>
          <t>翻译：Wherever you go, I will go with you.</t>
        </is>
      </c>
      <c r="R92" s="14" t="inlineStr">
        <is>
          <t>补全：___开始都可以。</t>
        </is>
      </c>
      <c r="S92" s="14" t="inlineStr">
        <is>
          <t>谁</t>
        </is>
      </c>
      <c r="T92" s="14" t="inlineStr">
        <is>
          <t>你去哪儿我都跟你去。</t>
        </is>
      </c>
      <c r="U92" s="14" t="inlineStr">
        <is>
          <t>什么时候</t>
        </is>
      </c>
      <c r="V92" s="14" t="inlineStr">
        <is>
          <t>前面其实可以理解为省略了“不管/无论”。</t>
        </is>
      </c>
      <c r="W92" s="20" t="inlineStr">
        <is>
          <t>https://courses.chinesezerotohero.com/p/hsk-4-course</t>
        </is>
      </c>
    </row>
    <row r="93" ht="72" customHeight="1">
      <c r="A93" s="19" t="inlineStr">
        <is>
          <t>4.19.2</t>
        </is>
      </c>
      <c r="B93" s="14" t="n">
        <v>19</v>
      </c>
      <c r="C93" s="14" t="inlineStr">
        <is>
          <t>生活的味道</t>
        </is>
      </c>
      <c r="D93" s="14" t="inlineStr">
        <is>
          <t>趋向/结果用法“上”</t>
        </is>
      </c>
      <c r="E93" s="14" t="inlineStr">
        <is>
          <t>shàng</t>
        </is>
      </c>
      <c r="F93" s="14" t="inlineStr">
        <is>
          <t>补语/动词</t>
        </is>
      </c>
      <c r="G93" s="14" t="inlineStr">
        <is>
          <t>HSK4教材内</t>
        </is>
      </c>
      <c r="H93" s="14" t="inlineStr">
        <is>
          <t>上 after a verb can show attaching, reaching, or starting a state.</t>
        </is>
      </c>
      <c r="I93" s="14" t="inlineStr">
        <is>
          <t>V + 上</t>
        </is>
      </c>
      <c r="J93" s="14" t="inlineStr">
        <is>
          <t>请关上门。</t>
        </is>
      </c>
      <c r="K93" s="14" t="inlineStr">
        <is>
          <t>Please close the door.</t>
        </is>
      </c>
      <c r="L93" s="14" t="inlineStr">
        <is>
          <t>他终于找上工作了。</t>
        </is>
      </c>
      <c r="M93" s="14" t="inlineStr">
        <is>
          <t>He finally found a job.</t>
        </is>
      </c>
      <c r="N93" s="14" t="inlineStr">
        <is>
          <t>我喜欢上这个城市了。</t>
        </is>
      </c>
      <c r="O93" s="14" t="inlineStr">
        <is>
          <t>I came to like this city.</t>
        </is>
      </c>
      <c r="P93" s="14" t="inlineStr">
        <is>
          <t>填空：请关___门。</t>
        </is>
      </c>
      <c r="Q93" s="14" t="inlineStr">
        <is>
          <t>翻译：I came to like this city.</t>
        </is>
      </c>
      <c r="R93" s="14" t="inlineStr">
        <is>
          <t>选择：“start to like”常说“喜欢（上 / 下）”。</t>
        </is>
      </c>
      <c r="S93" s="14" t="inlineStr">
        <is>
          <t>上</t>
        </is>
      </c>
      <c r="T93" s="14" t="inlineStr">
        <is>
          <t>我喜欢上这个城市了。</t>
        </is>
      </c>
      <c r="U93" s="14" t="inlineStr">
        <is>
          <t>上</t>
        </is>
      </c>
      <c r="V93" s="14" t="inlineStr">
        <is>
          <t>“上”除了方向，还能表示动作达到结果或进入一种新状态。</t>
        </is>
      </c>
      <c r="W93" s="20" t="inlineStr">
        <is>
          <t>https://courses.chinesezerotohero.com/p/hsk-4-course</t>
        </is>
      </c>
    </row>
    <row r="94" ht="72" customHeight="1">
      <c r="A94" s="19" t="inlineStr">
        <is>
          <t>4.19.3</t>
        </is>
      </c>
      <c r="B94" s="14" t="n">
        <v>19</v>
      </c>
      <c r="C94" s="14" t="inlineStr">
        <is>
          <t>生活的味道</t>
        </is>
      </c>
      <c r="D94" s="14" t="inlineStr">
        <is>
          <t>趋向补语“出来”的引申义</t>
        </is>
      </c>
      <c r="E94" s="14" t="inlineStr">
        <is>
          <t>chūlái</t>
        </is>
      </c>
      <c r="F94" s="14" t="inlineStr">
        <is>
          <t>趋向补语引申</t>
        </is>
      </c>
      <c r="G94" s="14" t="inlineStr">
        <is>
          <t>HSK4教材内</t>
        </is>
      </c>
      <c r="H94" s="14" t="inlineStr">
        <is>
          <t>V + 出来 can mean a result becomes clear, visible, or recognized.</t>
        </is>
      </c>
      <c r="I94" s="14" t="inlineStr">
        <is>
          <t>V + 出来</t>
        </is>
      </c>
      <c r="J94" s="14" t="inlineStr">
        <is>
          <t>我看出来他很累。</t>
        </is>
      </c>
      <c r="K94" s="14" t="inlineStr">
        <is>
          <t>I can tell that he is tired.</t>
        </is>
      </c>
      <c r="L94" s="14" t="inlineStr">
        <is>
          <t>你听出来是谁了吗？</t>
        </is>
      </c>
      <c r="M94" s="14" t="inlineStr">
        <is>
          <t>Could you tell who it was by listening?</t>
        </is>
      </c>
      <c r="N94" s="14" t="inlineStr">
        <is>
          <t>他终于想出来一个办法。</t>
        </is>
      </c>
      <c r="O94" s="14" t="inlineStr">
        <is>
          <t>He finally came up with a solution.</t>
        </is>
      </c>
      <c r="P94" s="14" t="inlineStr">
        <is>
          <t>填空：我看___他不高兴。</t>
        </is>
      </c>
      <c r="Q94" s="14" t="inlineStr">
        <is>
          <t>翻译：He came up with a solution.</t>
        </is>
      </c>
      <c r="R94" s="14" t="inlineStr">
        <is>
          <t>选择：表示“认出来”用（看出来 / 看下来）。</t>
        </is>
      </c>
      <c r="S94" s="14" t="inlineStr">
        <is>
          <t>出来</t>
        </is>
      </c>
      <c r="T94" s="14" t="inlineStr">
        <is>
          <t>他想出来一个办法。</t>
        </is>
      </c>
      <c r="U94" s="14" t="inlineStr">
        <is>
          <t>看出来</t>
        </is>
      </c>
      <c r="V94" s="14" t="inlineStr">
        <is>
          <t>常见引申：看出来、听出来、想出来、说出来。</t>
        </is>
      </c>
      <c r="W94" s="20" t="inlineStr">
        <is>
          <t>https://courses.chinesezerotohero.com/p/hsk-4-course</t>
        </is>
      </c>
    </row>
    <row r="95" ht="72" customHeight="1">
      <c r="A95" s="19" t="inlineStr">
        <is>
          <t>4.19.4</t>
        </is>
      </c>
      <c r="B95" s="14" t="n">
        <v>19</v>
      </c>
      <c r="C95" s="14" t="inlineStr">
        <is>
          <t>生活的味道</t>
        </is>
      </c>
      <c r="D95" s="14" t="inlineStr">
        <is>
          <t>固定表达“总的来说”</t>
        </is>
      </c>
      <c r="E95" s="14" t="inlineStr">
        <is>
          <t>zǒng de láishuō</t>
        </is>
      </c>
      <c r="F95" s="14" t="inlineStr">
        <is>
          <t>总结表达</t>
        </is>
      </c>
      <c r="G95" s="14" t="inlineStr">
        <is>
          <t>HSK4教材内</t>
        </is>
      </c>
      <c r="H95" s="14" t="inlineStr">
        <is>
          <t>Use 总的来说 to mean “generally speaking / overall”.</t>
        </is>
      </c>
      <c r="I95" s="14" t="inlineStr">
        <is>
          <t>总的来说，+ 总结</t>
        </is>
      </c>
      <c r="J95" s="14" t="inlineStr">
        <is>
          <t>总的来说，这次旅行很顺利。</t>
        </is>
      </c>
      <c r="K95" s="14" t="inlineStr">
        <is>
          <t>Overall, this trip went smoothly.</t>
        </is>
      </c>
      <c r="L95" s="14" t="inlineStr">
        <is>
          <t>总的来说，他做得不错。</t>
        </is>
      </c>
      <c r="M95" s="14" t="inlineStr">
        <is>
          <t>Generally speaking, he did well.</t>
        </is>
      </c>
      <c r="N95" s="14" t="inlineStr">
        <is>
          <t>总的来说，这个办法比较简单。</t>
        </is>
      </c>
      <c r="O95" s="14" t="inlineStr">
        <is>
          <t>Overall, this method is relatively simple.</t>
        </is>
      </c>
      <c r="P95" s="14" t="inlineStr">
        <is>
          <t>填空：___，这次活动很成功。</t>
        </is>
      </c>
      <c r="Q95" s="14" t="inlineStr">
        <is>
          <t>翻译：Overall, he did well.</t>
        </is>
      </c>
      <c r="R95" s="14" t="inlineStr">
        <is>
          <t>选择：“overall”用（总的来说 / 拿来说）。</t>
        </is>
      </c>
      <c r="S95" s="14" t="inlineStr">
        <is>
          <t>总的来说</t>
        </is>
      </c>
      <c r="T95" s="14" t="inlineStr">
        <is>
          <t>总的来说，他做得不错。</t>
        </is>
      </c>
      <c r="U95" s="14" t="inlineStr">
        <is>
          <t>总的来说</t>
        </is>
      </c>
      <c r="V95" s="14" t="inlineStr">
        <is>
          <t>常放在总结句的开头。</t>
        </is>
      </c>
      <c r="W95" s="20" t="inlineStr">
        <is>
          <t>https://courses.chinesezerotohero.com/p/hsk-4-course</t>
        </is>
      </c>
    </row>
    <row r="96" ht="72" customHeight="1">
      <c r="A96" s="19" t="inlineStr">
        <is>
          <t>4.19.5</t>
        </is>
      </c>
      <c r="B96" s="14" t="n">
        <v>19</v>
      </c>
      <c r="C96" s="14" t="inlineStr">
        <is>
          <t>生活的味道</t>
        </is>
      </c>
      <c r="D96" s="14" t="inlineStr">
        <is>
          <t>“在于”表示关键/原因在某处</t>
        </is>
      </c>
      <c r="E96" s="14" t="inlineStr">
        <is>
          <t>zàiyú</t>
        </is>
      </c>
      <c r="F96" s="14" t="inlineStr">
        <is>
          <t>动词</t>
        </is>
      </c>
      <c r="G96" s="14" t="inlineStr">
        <is>
          <t>HSK4教材内</t>
        </is>
      </c>
      <c r="H96" s="14" t="inlineStr">
        <is>
          <t>Use 在于 to mean “lie in / depend on”.</t>
        </is>
      </c>
      <c r="I96" s="14" t="inlineStr">
        <is>
          <t>关键/问题/原因 + 在于 + 内容</t>
        </is>
      </c>
      <c r="J96" s="14" t="inlineStr">
        <is>
          <t>成功在于坚持。</t>
        </is>
      </c>
      <c r="K96" s="14" t="inlineStr">
        <is>
          <t>Success lies in persistence.</t>
        </is>
      </c>
      <c r="L96" s="14" t="inlineStr">
        <is>
          <t>问题在于时间不够。</t>
        </is>
      </c>
      <c r="M96" s="14" t="inlineStr">
        <is>
          <t>The problem is that there is not enough time.</t>
        </is>
      </c>
      <c r="N96" s="14" t="inlineStr">
        <is>
          <t>学习语言的关键在于多练习。</t>
        </is>
      </c>
      <c r="O96" s="14" t="inlineStr">
        <is>
          <t>The key to language learning lies in practice.</t>
        </is>
      </c>
      <c r="P96" s="14" t="inlineStr">
        <is>
          <t>填空：问题___时间不够。</t>
        </is>
      </c>
      <c r="Q96" s="14" t="inlineStr">
        <is>
          <t>翻译：Success lies in persistence.</t>
        </is>
      </c>
      <c r="R96" s="14" t="inlineStr">
        <is>
          <t>排序：在于 / 关键 / 多练习 / 学习</t>
        </is>
      </c>
      <c r="S96" s="14" t="inlineStr">
        <is>
          <t>在于</t>
        </is>
      </c>
      <c r="T96" s="14" t="inlineStr">
        <is>
          <t>成功在于坚持。</t>
        </is>
      </c>
      <c r="U96" s="14" t="inlineStr">
        <is>
          <t>学习的关键在于多练习。</t>
        </is>
      </c>
      <c r="V96" s="14" t="inlineStr">
        <is>
          <t>常和“问题、关键、原因、区别”等词搭配。</t>
        </is>
      </c>
      <c r="W96" s="20" t="inlineStr">
        <is>
          <t>https://courses.chinesezerotohero.com/p/hsk-4-course</t>
        </is>
      </c>
    </row>
    <row r="97" ht="72" customHeight="1">
      <c r="A97" s="19" t="inlineStr">
        <is>
          <t>4.20.1</t>
        </is>
      </c>
      <c r="B97" s="14" t="n">
        <v>20</v>
      </c>
      <c r="C97" s="14" t="inlineStr">
        <is>
          <t>路上的风景</t>
        </is>
      </c>
      <c r="D97" s="14" t="inlineStr">
        <is>
          <t>“V着V着……”表示动作进行中出现变化</t>
        </is>
      </c>
      <c r="E97" s="14" t="inlineStr">
        <is>
          <t>V-zhe V-zhe</t>
        </is>
      </c>
      <c r="F97" s="14" t="inlineStr">
        <is>
          <t>进行结构</t>
        </is>
      </c>
      <c r="G97" s="14" t="inlineStr">
        <is>
          <t>HSK4教材内</t>
        </is>
      </c>
      <c r="H97" s="14" t="inlineStr">
        <is>
          <t>Use V着V着… when something happens while an action is continuing.</t>
        </is>
      </c>
      <c r="I97" s="14" t="inlineStr">
        <is>
          <t>V着V着，+ 新情况</t>
        </is>
      </c>
      <c r="J97" s="14" t="inlineStr">
        <is>
          <t>他走着走着，突然停下来了。</t>
        </is>
      </c>
      <c r="K97" s="14" t="inlineStr">
        <is>
          <t>He was walking when he suddenly stopped.</t>
        </is>
      </c>
      <c r="L97" s="14" t="inlineStr">
        <is>
          <t>我看着看着就睡着了。</t>
        </is>
      </c>
      <c r="M97" s="14" t="inlineStr">
        <is>
          <t>I fell asleep while watching.</t>
        </is>
      </c>
      <c r="N97" s="14" t="inlineStr">
        <is>
          <t>我们聊着聊着就忘了时间。</t>
        </is>
      </c>
      <c r="O97" s="14" t="inlineStr">
        <is>
          <t>We were chatting and forgot the time.</t>
        </is>
      </c>
      <c r="P97" s="14" t="inlineStr">
        <is>
          <t>填空：他走___走___，突然停了。</t>
        </is>
      </c>
      <c r="Q97" s="14" t="inlineStr">
        <is>
          <t>翻译：I fell asleep while watching.</t>
        </is>
      </c>
      <c r="R97" s="14" t="inlineStr">
        <is>
          <t>用“聊着聊着”造句。</t>
        </is>
      </c>
      <c r="S97" s="14" t="inlineStr">
        <is>
          <t>着；着</t>
        </is>
      </c>
      <c r="T97" s="14" t="inlineStr">
        <is>
          <t>我看着看着就睡着了。</t>
        </is>
      </c>
      <c r="U97" s="14" t="inlineStr">
        <is>
          <t>我们聊着聊着忘了时间。</t>
        </is>
      </c>
      <c r="V97" s="14" t="inlineStr">
        <is>
          <t>表示一个动作持续一段时间后发生新的情况。</t>
        </is>
      </c>
      <c r="W97" s="20" t="inlineStr">
        <is>
          <t>https://courses.chinesezerotohero.com/p/hsk-4-course</t>
        </is>
      </c>
    </row>
    <row r="98" ht="72" customHeight="1">
      <c r="A98" s="19" t="inlineStr">
        <is>
          <t>4.20.2</t>
        </is>
      </c>
      <c r="B98" s="14" t="n">
        <v>20</v>
      </c>
      <c r="C98" s="14" t="inlineStr">
        <is>
          <t>路上的风景</t>
        </is>
      </c>
      <c r="D98" s="14" t="inlineStr">
        <is>
          <t>“一……就……”表示一发生就马上……</t>
        </is>
      </c>
      <c r="E98" s="14" t="inlineStr">
        <is>
          <t>yī ... jiù ...</t>
        </is>
      </c>
      <c r="F98" s="14" t="inlineStr">
        <is>
          <t>承接结构</t>
        </is>
      </c>
      <c r="G98" s="14" t="inlineStr">
        <is>
          <t>HSK4教材内</t>
        </is>
      </c>
      <c r="H98" s="14" t="inlineStr">
        <is>
          <t>Use 一…就… for “as soon as…”.</t>
        </is>
      </c>
      <c r="I98" s="14" t="inlineStr">
        <is>
          <t>一 + V1，就 + V2</t>
        </is>
      </c>
      <c r="J98" s="14" t="inlineStr">
        <is>
          <t>我一到家就给你打电话。</t>
        </is>
      </c>
      <c r="K98" s="14" t="inlineStr">
        <is>
          <t>I will call you as soon as I get home.</t>
        </is>
      </c>
      <c r="L98" s="14" t="inlineStr">
        <is>
          <t>他一听就明白了。</t>
        </is>
      </c>
      <c r="M98" s="14" t="inlineStr">
        <is>
          <t>He understood as soon as he heard it.</t>
        </is>
      </c>
      <c r="N98" s="14" t="inlineStr">
        <is>
          <t>孩子一看到妈妈就笑了。</t>
        </is>
      </c>
      <c r="O98" s="14" t="inlineStr">
        <is>
          <t>The child smiled as soon as he saw Mom.</t>
        </is>
      </c>
      <c r="P98" s="14" t="inlineStr">
        <is>
          <t>填空：我___到家___给你打电话。</t>
        </is>
      </c>
      <c r="Q98" s="14" t="inlineStr">
        <is>
          <t>翻译：He understood as soon as he heard it.</t>
        </is>
      </c>
      <c r="R98" s="14" t="inlineStr">
        <is>
          <t>连接：他看到老师。他站起来了。</t>
        </is>
      </c>
      <c r="S98" s="14" t="inlineStr">
        <is>
          <t>一；就</t>
        </is>
      </c>
      <c r="T98" s="14" t="inlineStr">
        <is>
          <t>他一听就明白了。</t>
        </is>
      </c>
      <c r="U98" s="14" t="inlineStr">
        <is>
          <t>他一看到老师就站起来了。</t>
        </is>
      </c>
      <c r="V98" s="14" t="inlineStr">
        <is>
          <t>两个动作相隔时间很短。</t>
        </is>
      </c>
      <c r="W98" s="20" t="inlineStr">
        <is>
          <t>https://courses.chinesezerotohero.com/p/hsk-4-course</t>
        </is>
      </c>
    </row>
    <row r="99" ht="72" customHeight="1">
      <c r="A99" s="19" t="inlineStr">
        <is>
          <t>4.20.3</t>
        </is>
      </c>
      <c r="B99" s="14" t="n">
        <v>20</v>
      </c>
      <c r="C99" s="14" t="inlineStr">
        <is>
          <t>路上的风景</t>
        </is>
      </c>
      <c r="D99" s="14" t="inlineStr">
        <is>
          <t>“究竟”和“到底”</t>
        </is>
      </c>
      <c r="E99" s="14" t="inlineStr">
        <is>
          <t>jiūjìng / dàodǐ</t>
        </is>
      </c>
      <c r="F99" s="14" t="inlineStr">
        <is>
          <t>副词</t>
        </is>
      </c>
      <c r="G99" s="14" t="inlineStr">
        <is>
          <t>HSK4教材内</t>
        </is>
      </c>
      <c r="H99" s="14" t="inlineStr">
        <is>
          <t>Both mean “exactly / after all” in strong questions. 究竟 is a little more formal.</t>
        </is>
      </c>
      <c r="I99" s="14" t="inlineStr">
        <is>
          <t>究竟/到底 + 疑问句</t>
        </is>
      </c>
      <c r="J99" s="14" t="inlineStr">
        <is>
          <t>你究竟想要什么？</t>
        </is>
      </c>
      <c r="K99" s="14" t="inlineStr">
        <is>
          <t>What exactly do you want?</t>
        </is>
      </c>
      <c r="L99" s="14" t="inlineStr">
        <is>
          <t>他到底去哪儿了？</t>
        </is>
      </c>
      <c r="M99" s="14" t="inlineStr">
        <is>
          <t>Where on earth did he go?</t>
        </is>
      </c>
      <c r="N99" s="14" t="inlineStr">
        <is>
          <t>这件事究竟是谁做的？</t>
        </is>
      </c>
      <c r="O99" s="14" t="inlineStr">
        <is>
          <t>Who exactly did this?</t>
        </is>
      </c>
      <c r="P99" s="14" t="inlineStr">
        <is>
          <t>填空：你___想说什么？</t>
        </is>
      </c>
      <c r="Q99" s="14" t="inlineStr">
        <is>
          <t>翻译：Who exactly did this?</t>
        </is>
      </c>
      <c r="R99" s="14" t="inlineStr">
        <is>
          <t>选择：较书面的“exactly”可用（究竟 / 偶尔）。</t>
        </is>
      </c>
      <c r="S99" s="14" t="inlineStr">
        <is>
          <t>究竟/到底</t>
        </is>
      </c>
      <c r="T99" s="14" t="inlineStr">
        <is>
          <t>这件事究竟是谁做的？</t>
        </is>
      </c>
      <c r="U99" s="14" t="inlineStr">
        <is>
          <t>究竟</t>
        </is>
      </c>
      <c r="V99" s="14" t="inlineStr">
        <is>
          <t>两者意思很接近；“到底”口语更常见。</t>
        </is>
      </c>
      <c r="W99" s="20" t="inlineStr">
        <is>
          <t>https://courses.chinesezerotohero.com/p/hsk-4-course</t>
        </is>
      </c>
    </row>
    <row r="100" ht="72" customHeight="1">
      <c r="A100" s="19" t="inlineStr">
        <is>
          <t>4.20.4</t>
        </is>
      </c>
      <c r="B100" s="14" t="n">
        <v>20</v>
      </c>
      <c r="C100" s="14" t="inlineStr">
        <is>
          <t>路上的风景</t>
        </is>
      </c>
      <c r="D100" s="14" t="inlineStr">
        <is>
          <t>“起来”表示开始/总体感觉</t>
        </is>
      </c>
      <c r="E100" s="14" t="inlineStr">
        <is>
          <t>qǐlái</t>
        </is>
      </c>
      <c r="F100" s="14" t="inlineStr">
        <is>
          <t>趋向补语引申</t>
        </is>
      </c>
      <c r="G100" s="14" t="inlineStr">
        <is>
          <t>HSK4教材内</t>
        </is>
      </c>
      <c r="H100" s="14" t="inlineStr">
        <is>
          <t>V/Adj + 起来 can mean “start to…” or “when you look/listen/taste…”.</t>
        </is>
      </c>
      <c r="I100" s="14" t="inlineStr">
        <is>
          <t>V + 起来；看/听/吃 + 起来 + 评价</t>
        </is>
      </c>
      <c r="J100" s="14" t="inlineStr">
        <is>
          <t>天冷起来了。</t>
        </is>
      </c>
      <c r="K100" s="14" t="inlineStr">
        <is>
          <t>It has started to get cold.</t>
        </is>
      </c>
      <c r="L100" s="14" t="inlineStr">
        <is>
          <t>这件衣服看起来不错。</t>
        </is>
      </c>
      <c r="M100" s="14" t="inlineStr">
        <is>
          <t>This clothing looks good.</t>
        </is>
      </c>
      <c r="N100" s="14" t="inlineStr">
        <is>
          <t>这个菜吃起来有点儿甜。</t>
        </is>
      </c>
      <c r="O100" s="14" t="inlineStr">
        <is>
          <t>This dish tastes a little sweet.</t>
        </is>
      </c>
      <c r="P100" s="14" t="inlineStr">
        <is>
          <t>填空：天气冷___了。</t>
        </is>
      </c>
      <c r="Q100" s="14" t="inlineStr">
        <is>
          <t>翻译：This clothing looks good.</t>
        </is>
      </c>
      <c r="R100" s="14" t="inlineStr">
        <is>
          <t>选择：“tastes sweet”可说“吃（起来 / 出来）很甜”。</t>
        </is>
      </c>
      <c r="S100" s="14" t="inlineStr">
        <is>
          <t>起来</t>
        </is>
      </c>
      <c r="T100" s="14" t="inlineStr">
        <is>
          <t>这件衣服看起来不错。</t>
        </is>
      </c>
      <c r="U100" s="14" t="inlineStr">
        <is>
          <t>起来</t>
        </is>
      </c>
      <c r="V100" s="14" t="inlineStr">
        <is>
          <t>常见：看起来、听起来、吃起来，以及“天气冷起来了”。</t>
        </is>
      </c>
      <c r="W100" s="20" t="inlineStr">
        <is>
          <t>https://courses.chinesezerotohero.com/p/hsk-4-course</t>
        </is>
      </c>
    </row>
    <row r="101" ht="72" customHeight="1">
      <c r="A101" s="21" t="inlineStr">
        <is>
          <t>4.20.5</t>
        </is>
      </c>
      <c r="B101" s="22" t="n">
        <v>20</v>
      </c>
      <c r="C101" s="22" t="inlineStr">
        <is>
          <t>路上的风景</t>
        </is>
      </c>
      <c r="D101" s="22" t="inlineStr">
        <is>
          <t>“V起……”表示提起某话题/开始说到</t>
        </is>
      </c>
      <c r="E101" s="22" t="inlineStr">
        <is>
          <t>V qǐ ...</t>
        </is>
      </c>
      <c r="F101" s="22" t="inlineStr">
        <is>
          <t>补语/固定结构</t>
        </is>
      </c>
      <c r="G101" s="22" t="inlineStr">
        <is>
          <t>HSK4教材内</t>
        </is>
      </c>
      <c r="H101" s="22" t="inlineStr">
        <is>
          <t>Use V + 起 + topic to mean “when it comes to / start talking about…”.</t>
        </is>
      </c>
      <c r="I101" s="22" t="inlineStr">
        <is>
          <t>说起/谈起/提起 + 人或事</t>
        </is>
      </c>
      <c r="J101" s="22" t="inlineStr">
        <is>
          <t>说起旅游，我最喜欢北京。</t>
        </is>
      </c>
      <c r="K101" s="22" t="inlineStr">
        <is>
          <t>Speaking of travel, I like Beijing best.</t>
        </is>
      </c>
      <c r="L101" s="22" t="inlineStr">
        <is>
          <t>谈起工作，他有很多话要说。</t>
        </is>
      </c>
      <c r="M101" s="22" t="inlineStr">
        <is>
          <t>When it comes to work, he has a lot to say.</t>
        </is>
      </c>
      <c r="N101" s="22" t="inlineStr">
        <is>
          <t>提起这件事，我就想笑。</t>
        </is>
      </c>
      <c r="O101" s="22" t="inlineStr">
        <is>
          <t>When this is mentioned, I want to laugh.</t>
        </is>
      </c>
      <c r="P101" s="22" t="inlineStr">
        <is>
          <t>填空：___起旅游，我想去云南。</t>
        </is>
      </c>
      <c r="Q101" s="22" t="inlineStr">
        <is>
          <t>翻译：Speaking of work, he has a lot to say.</t>
        </is>
      </c>
      <c r="R101" s="22" t="inlineStr">
        <is>
          <t>选择：“when this is mentioned”可用（提起 / 提出）这件事。</t>
        </is>
      </c>
      <c r="S101" s="22" t="inlineStr">
        <is>
          <t>说</t>
        </is>
      </c>
      <c r="T101" s="22" t="inlineStr">
        <is>
          <t>谈起工作，他有很多话要说。</t>
        </is>
      </c>
      <c r="U101" s="22" t="inlineStr">
        <is>
          <t>提起</t>
        </is>
      </c>
      <c r="V101" s="22" t="inlineStr">
        <is>
          <t>常见固定搭配：说起、谈起、提起。</t>
        </is>
      </c>
      <c r="W101" s="23" t="inlineStr">
        <is>
          <t>https://courses.chinesezerotohero.com/p/hsk-4-course</t>
        </is>
      </c>
    </row>
  </sheetData>
  <conditionalFormatting sqref="G2:G101">
    <cfRule type="expression" priority="1" dxfId="0">
      <formula>ISNUMBER(SEARCH("高阶扩展",G2))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44" customWidth="1" min="4" max="4"/>
    <col width="22" customWidth="1" min="5" max="5"/>
    <col width="22" customWidth="1" min="6" max="6"/>
    <col width="22" customWidth="1" min="7" max="7"/>
    <col width="22" customWidth="1" min="8" max="8"/>
    <col width="6" customWidth="1" min="9" max="9"/>
    <col width="50" customWidth="1" min="10" max="10"/>
    <col width="50" customWidth="1" min="11" max="11"/>
    <col width="40" customWidth="1" min="12" max="12"/>
  </cols>
  <sheetData>
    <row r="1">
      <c r="A1" s="68" t="inlineStr">
        <is>
          <t>语法编号</t>
        </is>
      </c>
      <c r="B1" s="68" t="inlineStr">
        <is>
          <t>课次</t>
        </is>
      </c>
      <c r="C1" s="68" t="inlineStr">
        <is>
          <t>题型</t>
        </is>
      </c>
      <c r="D1" s="68" t="inlineStr">
        <is>
          <t>题干</t>
        </is>
      </c>
      <c r="E1" s="68" t="inlineStr">
        <is>
          <t>选项A</t>
        </is>
      </c>
      <c r="F1" s="68" t="inlineStr">
        <is>
          <t>选项B</t>
        </is>
      </c>
      <c r="G1" s="68" t="inlineStr">
        <is>
          <t>选项C</t>
        </is>
      </c>
      <c r="H1" s="68" t="inlineStr">
        <is>
          <t>选项D</t>
        </is>
      </c>
      <c r="I1" s="68" t="inlineStr">
        <is>
          <t>答案</t>
        </is>
      </c>
      <c r="J1" s="68" t="inlineStr">
        <is>
          <t>解析（中文）</t>
        </is>
      </c>
      <c r="K1" s="68" t="inlineStr">
        <is>
          <t>解析（英文）</t>
        </is>
      </c>
      <c r="L1" s="68" t="inlineStr">
        <is>
          <t>题干（英文）</t>
        </is>
      </c>
    </row>
    <row r="2">
      <c r="A2" s="14" t="inlineStr">
        <is>
          <t>4.1.1</t>
        </is>
      </c>
      <c r="B2" s="14" t="n">
        <v>1</v>
      </c>
      <c r="C2" s="14" t="inlineStr">
        <is>
          <t>辨析</t>
        </is>
      </c>
      <c r="D2" s="14" t="inlineStr">
        <is>
          <t>他___会开车，而且会自己修车。</t>
        </is>
      </c>
      <c r="E2" s="14" t="inlineStr">
        <is>
          <t>即使</t>
        </is>
      </c>
      <c r="F2" s="14" t="inlineStr">
        <is>
          <t>虽然</t>
        </is>
      </c>
      <c r="G2" s="14" t="inlineStr">
        <is>
          <t>既然</t>
        </is>
      </c>
      <c r="H2" s="14" t="inlineStr">
        <is>
          <t>不仅</t>
        </is>
      </c>
      <c r="I2" s="14" t="inlineStr">
        <is>
          <t>D</t>
        </is>
      </c>
      <c r="J2" s="14" t="inlineStr">
        <is>
          <t>后面有“而且”表示更进一步，前面要用“不仅”；“虽然”要配“但是”，“即使”要配“也”。</t>
        </is>
      </c>
      <c r="K2" s="14" t="inlineStr">
        <is>
          <t>而且 adds a further point, so the first clause needs 不仅. 虽然 pairs with 但是 and 即使 with 也.</t>
        </is>
      </c>
      <c r="L2" s="14" t="inlineStr"/>
    </row>
    <row r="3">
      <c r="A3" s="14" t="inlineStr">
        <is>
          <t>4.1.1</t>
        </is>
      </c>
      <c r="B3" s="14" t="n">
        <v>1</v>
      </c>
      <c r="C3" s="14" t="inlineStr">
        <is>
          <t>完成</t>
        </is>
      </c>
      <c r="D3" s="14" t="inlineStr">
        <is>
          <t>这个手机不仅价格便宜，___。</t>
        </is>
      </c>
      <c r="E3" s="14" t="inlineStr">
        <is>
          <t>而且质量也很好</t>
        </is>
      </c>
      <c r="F3" s="14" t="inlineStr">
        <is>
          <t>而且用起来很麻烦</t>
        </is>
      </c>
      <c r="G3" s="14" t="inlineStr">
        <is>
          <t>而且很多人不喜欢</t>
        </is>
      </c>
      <c r="H3" s="14" t="inlineStr">
        <is>
          <t>而且质量不太好</t>
        </is>
      </c>
      <c r="I3" s="14" t="inlineStr">
        <is>
          <t>A</t>
        </is>
      </c>
      <c r="J3" s="14" t="inlineStr">
        <is>
          <t>“不仅……而且……”是递进，后面要和前面同一个方向（都是好处）；说缺点就成了转折。</t>
        </is>
      </c>
      <c r="K3" s="14" t="inlineStr">
        <is>
          <t>不仅…而且… adds a point in the same direction (another good thing); a drawback would need a contrast word.</t>
        </is>
      </c>
      <c r="L3" s="14" t="inlineStr"/>
    </row>
    <row r="4">
      <c r="A4" s="14" t="inlineStr">
        <is>
          <t>4.1.1</t>
        </is>
      </c>
      <c r="B4" s="14" t="n">
        <v>1</v>
      </c>
      <c r="C4" s="14" t="inlineStr">
        <is>
          <t>找错</t>
        </is>
      </c>
      <c r="D4" s="14" t="inlineStr">
        <is>
          <t>下面哪一句有错？</t>
        </is>
      </c>
      <c r="E4" s="14" t="inlineStr">
        <is>
          <t>不仅我去过上海，我妈妈也去过。</t>
        </is>
      </c>
      <c r="F4" s="14" t="inlineStr">
        <is>
          <t>他不仅喜欢唱歌，而且唱得很好。</t>
        </is>
      </c>
      <c r="G4" s="14" t="inlineStr">
        <is>
          <t>这本书不仅有意思，也很有用。</t>
        </is>
      </c>
      <c r="H4" s="14" t="inlineStr">
        <is>
          <t>不仅她会弹钢琴，还会自己写歌。</t>
        </is>
      </c>
      <c r="I4" s="14" t="inlineStr">
        <is>
          <t>D</t>
        </is>
      </c>
      <c r="J4" s="14" t="inlineStr">
        <is>
          <t>两个分句主语相同时，“不仅”要放在主语后：应为“她不仅会弹钢琴，还会自己写歌”。主语不同时才放在主语前。</t>
        </is>
      </c>
      <c r="K4" s="14" t="inlineStr">
        <is>
          <t>When both clauses share one subject, 不仅 goes after the subject: 她不仅会弹钢琴，还会自己写歌. It goes before the subject only when the subjects differ.</t>
        </is>
      </c>
      <c r="L4" s="14" t="inlineStr"/>
    </row>
    <row r="5">
      <c r="A5" s="14" t="inlineStr">
        <is>
          <t>4.1.1</t>
        </is>
      </c>
      <c r="B5" s="14" t="n">
        <v>1</v>
      </c>
      <c r="C5" s="14" t="inlineStr">
        <is>
          <t>翻译</t>
        </is>
      </c>
      <c r="D5" s="14" t="inlineStr">
        <is>
          <t>Not only is this restaurant cheap, but its food is also delicious.</t>
        </is>
      </c>
      <c r="E5" s="14" t="inlineStr"/>
      <c r="F5" s="14" t="inlineStr"/>
      <c r="G5" s="14" t="inlineStr"/>
      <c r="H5" s="14" t="inlineStr"/>
      <c r="I5" s="14" t="inlineStr">
        <is>
          <t>这家饭店不仅便宜，而且菜也很好吃。</t>
        </is>
      </c>
      <c r="J5" s="14" t="inlineStr"/>
      <c r="K5" s="14" t="inlineStr"/>
      <c r="L5" s="14" t="inlineStr"/>
    </row>
    <row r="6">
      <c r="A6" s="14" t="inlineStr">
        <is>
          <t>4.1.2</t>
        </is>
      </c>
      <c r="B6" s="14" t="n">
        <v>1</v>
      </c>
      <c r="C6" s="14" t="inlineStr">
        <is>
          <t>辨析</t>
        </is>
      </c>
      <c r="D6" s="14" t="inlineStr">
        <is>
          <t>他___没去过国外，这次是第一次出国。</t>
        </is>
      </c>
      <c r="E6" s="14" t="inlineStr">
        <is>
          <t>总是</t>
        </is>
      </c>
      <c r="F6" s="14" t="inlineStr">
        <is>
          <t>刚</t>
        </is>
      </c>
      <c r="G6" s="14" t="inlineStr">
        <is>
          <t>从来</t>
        </is>
      </c>
      <c r="H6" s="14" t="inlineStr">
        <is>
          <t>已经</t>
        </is>
      </c>
      <c r="I6" s="14" t="inlineStr">
        <is>
          <t>C</t>
        </is>
      </c>
      <c r="J6" s="14" t="inlineStr">
        <is>
          <t>“从来没……过”表示从过去到现在一次也没有；“总是、已经、刚”都不能这样跟“没……过”连用。</t>
        </is>
      </c>
      <c r="K6" s="14" t="inlineStr">
        <is>
          <t>从来没…过 means “never (up to now)”. 总是, 已经 and 刚 can’t combine with 没…过 this way.</t>
        </is>
      </c>
      <c r="L6" s="14" t="inlineStr"/>
    </row>
    <row r="7">
      <c r="A7" s="14" t="inlineStr">
        <is>
          <t>4.1.2</t>
        </is>
      </c>
      <c r="B7" s="14" t="n">
        <v>1</v>
      </c>
      <c r="C7" s="14" t="inlineStr">
        <is>
          <t>完成</t>
        </is>
      </c>
      <c r="D7" s="14" t="inlineStr">
        <is>
          <t>我从来___这么好看的电影。</t>
        </is>
      </c>
      <c r="E7" s="14" t="inlineStr">
        <is>
          <t>不看过</t>
        </is>
      </c>
      <c r="F7" s="14" t="inlineStr">
        <is>
          <t>没看了</t>
        </is>
      </c>
      <c r="G7" s="14" t="inlineStr">
        <is>
          <t>看过了</t>
        </is>
      </c>
      <c r="H7" s="14" t="inlineStr">
        <is>
          <t>没看过</t>
        </is>
      </c>
      <c r="I7" s="14" t="inlineStr">
        <is>
          <t>D</t>
        </is>
      </c>
      <c r="J7" s="14" t="inlineStr">
        <is>
          <t>说过去的经历用“从来没+V+过”；“不”不能和“过”一起用，“了”也不能这样用。</t>
        </is>
      </c>
      <c r="K7" s="14" t="inlineStr">
        <is>
          <t>For past experience use 从来没 + V + 过. 不 can’t go with 过, and 了 doesn’t fit here.</t>
        </is>
      </c>
      <c r="L7" s="14" t="inlineStr"/>
    </row>
    <row r="8">
      <c r="A8" s="14" t="inlineStr">
        <is>
          <t>4.1.2</t>
        </is>
      </c>
      <c r="B8" s="14" t="n">
        <v>1</v>
      </c>
      <c r="C8" s="14" t="inlineStr">
        <is>
          <t>找错</t>
        </is>
      </c>
      <c r="D8" s="14" t="inlineStr">
        <is>
          <t>下面哪一句有错？</t>
        </is>
      </c>
      <c r="E8" s="14" t="inlineStr">
        <is>
          <t>他从来不吃早饭。</t>
        </is>
      </c>
      <c r="F8" s="14" t="inlineStr">
        <is>
          <t>我从来没吃了北京烤鸭。</t>
        </is>
      </c>
      <c r="G8" s="14" t="inlineStr">
        <is>
          <t>我从来没见过这么大的雪。</t>
        </is>
      </c>
      <c r="H8" s="14" t="inlineStr">
        <is>
          <t>她从来不跟别人借钱。</t>
        </is>
      </c>
      <c r="I8" s="14" t="inlineStr">
        <is>
          <t>B</t>
        </is>
      </c>
      <c r="J8" s="14" t="inlineStr">
        <is>
          <t>“从来没”后面要用“过”，不能用“了”：应为“我从来没吃过北京烤鸭”。</t>
        </is>
      </c>
      <c r="K8" s="14" t="inlineStr">
        <is>
          <t>After 从来没 use 过, not 了: 我从来没吃过北京烤鸭.</t>
        </is>
      </c>
      <c r="L8" s="14" t="inlineStr"/>
    </row>
    <row r="9">
      <c r="A9" s="14" t="inlineStr">
        <is>
          <t>4.1.2</t>
        </is>
      </c>
      <c r="B9" s="14" t="n">
        <v>1</v>
      </c>
      <c r="C9" s="14" t="inlineStr">
        <is>
          <t>翻译</t>
        </is>
      </c>
      <c r="D9" s="14" t="inlineStr">
        <is>
          <t>I have never been to Shanghai.</t>
        </is>
      </c>
      <c r="E9" s="14" t="inlineStr"/>
      <c r="F9" s="14" t="inlineStr"/>
      <c r="G9" s="14" t="inlineStr"/>
      <c r="H9" s="14" t="inlineStr"/>
      <c r="I9" s="14" t="inlineStr">
        <is>
          <t>我从来没去过上海。</t>
        </is>
      </c>
      <c r="J9" s="14" t="inlineStr"/>
      <c r="K9" s="14" t="inlineStr"/>
      <c r="L9" s="14" t="inlineStr"/>
    </row>
    <row r="10">
      <c r="A10" s="14" t="inlineStr">
        <is>
          <t>4.1.3</t>
        </is>
      </c>
      <c r="B10" s="14" t="n">
        <v>1</v>
      </c>
      <c r="C10" s="14" t="inlineStr">
        <is>
          <t>辨析</t>
        </is>
      </c>
      <c r="D10" s="14" t="inlineStr">
        <is>
          <t>___的电话是谁打来的？</t>
        </is>
      </c>
      <c r="E10" s="14" t="inlineStr">
        <is>
          <t>刚</t>
        </is>
      </c>
      <c r="F10" s="14" t="inlineStr">
        <is>
          <t>刚才</t>
        </is>
      </c>
      <c r="G10" s="14" t="inlineStr">
        <is>
          <t>已经</t>
        </is>
      </c>
      <c r="H10" s="14" t="inlineStr">
        <is>
          <t>马上</t>
        </is>
      </c>
      <c r="I10" s="14" t="inlineStr">
        <is>
          <t>B</t>
        </is>
      </c>
      <c r="J10" s="14" t="inlineStr">
        <is>
          <t>“刚才”是时间名词，可以加“的”修饰名词；“刚”是副词，只能放在动词前，不能说“刚的电话”。</t>
        </is>
      </c>
      <c r="K10" s="14" t="inlineStr">
        <is>
          <t>刚才 is a time noun, so it can take 的 before a noun. 刚 is an adverb that only goes before a verb.</t>
        </is>
      </c>
      <c r="L10" s="14" t="inlineStr"/>
    </row>
    <row r="11">
      <c r="A11" s="14" t="inlineStr">
        <is>
          <t>4.1.3</t>
        </is>
      </c>
      <c r="B11" s="14" t="n">
        <v>1</v>
      </c>
      <c r="C11" s="14" t="inlineStr">
        <is>
          <t>完成</t>
        </is>
      </c>
      <c r="D11" s="14" t="inlineStr">
        <is>
          <t>他刚才还在这儿，___。</t>
        </is>
      </c>
      <c r="E11" s="14" t="inlineStr">
        <is>
          <t>我已经好几天没见过他了</t>
        </is>
      </c>
      <c r="F11" s="14" t="inlineStr">
        <is>
          <t>可是他上个月就搬走了</t>
        </is>
      </c>
      <c r="G11" s="14" t="inlineStr">
        <is>
          <t>听说他明年才回来</t>
        </is>
      </c>
      <c r="H11" s="14" t="inlineStr">
        <is>
          <t>怎么一下子就不见了</t>
        </is>
      </c>
      <c r="I11" s="14" t="inlineStr">
        <is>
          <t>D</t>
        </is>
      </c>
      <c r="J11" s="14" t="inlineStr">
        <is>
          <t>“刚才”指说话前不久，“刚才还在这儿”和“现在不见了”形成对比；“好几天没见、上个月搬走、明年才回来”都和“刚才还在”矛盾。</t>
        </is>
      </c>
      <c r="K11" s="14" t="inlineStr">
        <is>
          <t>刚才 means a moment ago, so “he was here just now” contrasts with “now he’s gone”. Not seen for days, moved last month or back next year all clash with “just now”.</t>
        </is>
      </c>
      <c r="L11" s="14" t="inlineStr"/>
    </row>
    <row r="12">
      <c r="A12" s="14" t="inlineStr">
        <is>
          <t>4.1.3</t>
        </is>
      </c>
      <c r="B12" s="14" t="n">
        <v>1</v>
      </c>
      <c r="C12" s="14" t="inlineStr">
        <is>
          <t>找错</t>
        </is>
      </c>
      <c r="D12" s="14" t="inlineStr">
        <is>
          <t>下面哪一句有错？</t>
        </is>
      </c>
      <c r="E12" s="14" t="inlineStr">
        <is>
          <t>我刚到家，你就来电话了。</t>
        </is>
      </c>
      <c r="F12" s="14" t="inlineStr">
        <is>
          <t>他刚昨天从上海回来。</t>
        </is>
      </c>
      <c r="G12" s="14" t="inlineStr">
        <is>
          <t>我刚买的手机就坏了。</t>
        </is>
      </c>
      <c r="H12" s="14" t="inlineStr">
        <is>
          <t>刚才的问题你明白了吗？</t>
        </is>
      </c>
      <c r="I12" s="14" t="inlineStr">
        <is>
          <t>B</t>
        </is>
      </c>
      <c r="J12" s="14" t="inlineStr">
        <is>
          <t>“刚”是副词，要紧靠动词，不能放在时间词“昨天”前面：应为“他昨天刚从上海回来”。</t>
        </is>
      </c>
      <c r="K12" s="14" t="inlineStr">
        <is>
          <t>刚 is an adverb that sits right before the verb, not before a time word like 昨天: 他昨天刚从上海回来.</t>
        </is>
      </c>
      <c r="L12" s="14" t="inlineStr"/>
    </row>
    <row r="13">
      <c r="A13" s="14" t="inlineStr">
        <is>
          <t>4.1.3</t>
        </is>
      </c>
      <c r="B13" s="14" t="n">
        <v>1</v>
      </c>
      <c r="C13" s="14" t="inlineStr">
        <is>
          <t>翻译</t>
        </is>
      </c>
      <c r="D13" s="14" t="inlineStr">
        <is>
          <t>She just got off work.</t>
        </is>
      </c>
      <c r="E13" s="14" t="inlineStr"/>
      <c r="F13" s="14" t="inlineStr"/>
      <c r="G13" s="14" t="inlineStr"/>
      <c r="H13" s="14" t="inlineStr"/>
      <c r="I13" s="14" t="inlineStr">
        <is>
          <t>她刚下班。</t>
        </is>
      </c>
      <c r="J13" s="14" t="inlineStr"/>
      <c r="K13" s="14" t="inlineStr"/>
      <c r="L13" s="14" t="inlineStr"/>
    </row>
    <row r="14">
      <c r="A14" s="14" t="inlineStr">
        <is>
          <t>4.1.4</t>
        </is>
      </c>
      <c r="B14" s="14" t="n">
        <v>1</v>
      </c>
      <c r="C14" s="14" t="inlineStr">
        <is>
          <t>辨析</t>
        </is>
      </c>
      <c r="D14" s="14" t="inlineStr">
        <is>
          <t>___明天下大雪，比赛也不会取消。</t>
        </is>
      </c>
      <c r="E14" s="14" t="inlineStr">
        <is>
          <t>既然</t>
        </is>
      </c>
      <c r="F14" s="14" t="inlineStr">
        <is>
          <t>即使</t>
        </is>
      </c>
      <c r="G14" s="14" t="inlineStr">
        <is>
          <t>尽管</t>
        </is>
      </c>
      <c r="H14" s="14" t="inlineStr">
        <is>
          <t>只要</t>
        </is>
      </c>
      <c r="I14" s="14" t="inlineStr">
        <is>
          <t>B</t>
        </is>
      </c>
      <c r="J14" s="14" t="inlineStr">
        <is>
          <t>“明天下大雪”是假设，假设条件配“也”要用“即使”；“尽管”说已经存在的事实，“既然”配“就”，“只要”配“就”。</t>
        </is>
      </c>
      <c r="K14" s="14" t="inlineStr">
        <is>
          <t>Tomorrow’s snow is only a supposition, so use 即使…也…. 尽管 states a real fact; 既然 and 只要 pair with 就.</t>
        </is>
      </c>
      <c r="L14" s="14" t="inlineStr"/>
    </row>
    <row r="15">
      <c r="A15" s="14" t="inlineStr">
        <is>
          <t>4.1.4</t>
        </is>
      </c>
      <c r="B15" s="14" t="n">
        <v>1</v>
      </c>
      <c r="C15" s="14" t="inlineStr">
        <is>
          <t>完成</t>
        </is>
      </c>
      <c r="D15" s="14" t="inlineStr">
        <is>
          <t>即使你现在出发，___。</t>
        </is>
      </c>
      <c r="E15" s="14" t="inlineStr">
        <is>
          <t>也来不及了</t>
        </is>
      </c>
      <c r="F15" s="14" t="inlineStr">
        <is>
          <t>才来得及</t>
        </is>
      </c>
      <c r="G15" s="14" t="inlineStr">
        <is>
          <t>所以来不及了</t>
        </is>
      </c>
      <c r="H15" s="14" t="inlineStr">
        <is>
          <t>就来得及了</t>
        </is>
      </c>
      <c r="I15" s="14" t="inlineStr">
        <is>
          <t>A</t>
        </is>
      </c>
      <c r="J15" s="14" t="inlineStr">
        <is>
          <t>“即使”后面要用“也”引出不受影响的结果；“就、所以、才”都不能和“即使”搭配。</t>
        </is>
      </c>
      <c r="K15" s="14" t="inlineStr">
        <is>
          <t>即使 must be followed by 也 for a result that doesn’t change. 就, 所以 and 才 don’t pair with 即使.</t>
        </is>
      </c>
      <c r="L15" s="14" t="inlineStr"/>
    </row>
    <row r="16">
      <c r="A16" s="14" t="inlineStr">
        <is>
          <t>4.1.4</t>
        </is>
      </c>
      <c r="B16" s="14" t="n">
        <v>1</v>
      </c>
      <c r="C16" s="14" t="inlineStr">
        <is>
          <t>找错</t>
        </is>
      </c>
      <c r="D16" s="14" t="inlineStr">
        <is>
          <t>下面哪一句有错？</t>
        </is>
      </c>
      <c r="E16" s="14" t="inlineStr">
        <is>
          <t>即使没有人帮忙，我也能做完。</t>
        </is>
      </c>
      <c r="F16" s="14" t="inlineStr">
        <is>
          <t>即使工资不高，他也愿意做这份工作。</t>
        </is>
      </c>
      <c r="G16" s="14" t="inlineStr">
        <is>
          <t>即使你说对不起，他也不会原谅你。</t>
        </is>
      </c>
      <c r="H16" s="14" t="inlineStr">
        <is>
          <t>即使明天很冷，我们就不去爬山了。</t>
        </is>
      </c>
      <c r="I16" s="14" t="inlineStr">
        <is>
          <t>D</t>
        </is>
      </c>
      <c r="J16" s="14" t="inlineStr">
        <is>
          <t>“即使”要和“也”配合，后面的结果不受条件影响：应为“即使明天很冷，我们也要去爬山”。</t>
        </is>
      </c>
      <c r="K16" s="14" t="inlineStr">
        <is>
          <t>即使 pairs with 也, and the result stays the same despite the condition: 即使明天很冷，我们也要去爬山.</t>
        </is>
      </c>
      <c r="L16" s="14" t="inlineStr"/>
    </row>
    <row r="17">
      <c r="A17" s="14" t="inlineStr">
        <is>
          <t>4.1.5</t>
        </is>
      </c>
      <c r="B17" s="14" t="n">
        <v>1</v>
      </c>
      <c r="C17" s="14" t="inlineStr">
        <is>
          <t>辨析</t>
        </is>
      </c>
      <c r="D17" s="14" t="inlineStr">
        <is>
          <t>我们在这个问题___看法不一样。</t>
        </is>
      </c>
      <c r="E17" s="14" t="inlineStr">
        <is>
          <t>里</t>
        </is>
      </c>
      <c r="F17" s="14" t="inlineStr">
        <is>
          <t>上</t>
        </is>
      </c>
      <c r="G17" s="14" t="inlineStr">
        <is>
          <t>中</t>
        </is>
      </c>
      <c r="H17" s="14" t="inlineStr">
        <is>
          <t>下</t>
        </is>
      </c>
      <c r="I17" s="14" t="inlineStr">
        <is>
          <t>B</t>
        </is>
      </c>
      <c r="J17" s="14" t="inlineStr">
        <is>
          <t>“在……上”表示“在某个方面”，“在问题上看法不同”是固定搭配；“在……下”表示条件，“中、里”不表示方面。</t>
        </is>
      </c>
      <c r="K17" s="14" t="inlineStr">
        <is>
          <t>在…上 means “in terms of”; 在这个问题上 is the set way to say “on this issue”. 在…下 is for conditions.</t>
        </is>
      </c>
      <c r="L17" s="14" t="inlineStr"/>
    </row>
    <row r="18">
      <c r="A18" s="14" t="inlineStr">
        <is>
          <t>4.1.5</t>
        </is>
      </c>
      <c r="B18" s="14" t="n">
        <v>1</v>
      </c>
      <c r="C18" s="14" t="inlineStr">
        <is>
          <t>完成</t>
        </is>
      </c>
      <c r="D18" s="14" t="inlineStr">
        <is>
          <t>这两个手机在___上差别很大。</t>
        </is>
      </c>
      <c r="E18" s="14" t="inlineStr">
        <is>
          <t>价格</t>
        </is>
      </c>
      <c r="F18" s="14" t="inlineStr">
        <is>
          <t>便宜</t>
        </is>
      </c>
      <c r="G18" s="14" t="inlineStr">
        <is>
          <t>多少钱</t>
        </is>
      </c>
      <c r="H18" s="14" t="inlineStr">
        <is>
          <t>很贵</t>
        </is>
      </c>
      <c r="I18" s="14" t="inlineStr">
        <is>
          <t>A</t>
        </is>
      </c>
      <c r="J18" s="14" t="inlineStr">
        <is>
          <t>“在……上”中间要放名词，表示某个方面，如“价格”；“便宜、很贵”是形容词，“多少钱”是问句，都不能放进“在……上”。</t>
        </is>
      </c>
      <c r="K18" s="14" t="inlineStr">
        <is>
          <t>在…上 needs a noun naming an aspect, such as 价格. 便宜 and 很贵 are adjectives and 多少钱 is a question, so none of them fit inside 在…上.</t>
        </is>
      </c>
      <c r="L18" s="14" t="inlineStr"/>
    </row>
    <row r="19">
      <c r="A19" s="14" t="inlineStr">
        <is>
          <t>4.1.5</t>
        </is>
      </c>
      <c r="B19" s="14" t="n">
        <v>1</v>
      </c>
      <c r="C19" s="14" t="inlineStr">
        <is>
          <t>找错</t>
        </is>
      </c>
      <c r="D19" s="14" t="inlineStr">
        <is>
          <t>下面哪一句有错？</t>
        </is>
      </c>
      <c r="E19" s="14" t="inlineStr">
        <is>
          <t>这两个人在性格里很像。</t>
        </is>
      </c>
      <c r="F19" s="14" t="inlineStr">
        <is>
          <t>在生活上，父母给了我很多帮助。</t>
        </is>
      </c>
      <c r="G19" s="14" t="inlineStr">
        <is>
          <t>我们在这件事上意见一样。</t>
        </is>
      </c>
      <c r="H19" s="14" t="inlineStr">
        <is>
          <t>她在穿衣服上花了很多钱。</t>
        </is>
      </c>
      <c r="I19" s="14" t="inlineStr">
        <is>
          <t>A</t>
        </is>
      </c>
      <c r="J19" s="14" t="inlineStr">
        <is>
          <t>表示“在某方面”要用“在……上”：应为“这两个人在性格上很像”。</t>
        </is>
      </c>
      <c r="K19" s="14" t="inlineStr">
        <is>
          <t>To say “in some respect”, use 在…上: 这两个人在性格上很像.</t>
        </is>
      </c>
      <c r="L19" s="14" t="inlineStr"/>
    </row>
    <row r="20">
      <c r="A20" s="14" t="inlineStr">
        <is>
          <t>4.1.5</t>
        </is>
      </c>
      <c r="B20" s="14" t="n">
        <v>1</v>
      </c>
      <c r="C20" s="14" t="inlineStr">
        <is>
          <t>翻译</t>
        </is>
      </c>
      <c r="D20" s="14" t="inlineStr">
        <is>
          <t>He has made great progress in his studies.</t>
        </is>
      </c>
      <c r="E20" s="14" t="inlineStr"/>
      <c r="F20" s="14" t="inlineStr"/>
      <c r="G20" s="14" t="inlineStr"/>
      <c r="H20" s="14" t="inlineStr"/>
      <c r="I20" s="14" t="inlineStr">
        <is>
          <t>他在学习上进步很大。</t>
        </is>
      </c>
      <c r="J20" s="14" t="inlineStr"/>
      <c r="K20" s="14" t="inlineStr"/>
      <c r="L20" s="14" t="inlineStr"/>
    </row>
    <row r="21">
      <c r="A21" s="14" t="inlineStr">
        <is>
          <t>4.2.1</t>
        </is>
      </c>
      <c r="B21" s="14" t="n">
        <v>2</v>
      </c>
      <c r="C21" s="14" t="inlineStr">
        <is>
          <t>辨析</t>
        </is>
      </c>
      <c r="D21" s="14" t="inlineStr">
        <is>
          <t>我正要给你打电话，你___来了。</t>
        </is>
      </c>
      <c r="E21" s="14" t="inlineStr">
        <is>
          <t>正在</t>
        </is>
      </c>
      <c r="F21" s="14" t="inlineStr">
        <is>
          <t>正好</t>
        </is>
      </c>
      <c r="G21" s="14" t="inlineStr">
        <is>
          <t>本来</t>
        </is>
      </c>
      <c r="H21" s="14" t="inlineStr">
        <is>
          <t>刚才</t>
        </is>
      </c>
      <c r="I21" s="14" t="inlineStr">
        <is>
          <t>B</t>
        </is>
      </c>
      <c r="J21" s="14" t="inlineStr">
        <is>
          <t>“正好”表示时间刚好合适、巧合；“正在”表示动作进行，不能和“来了”一起用，“本来”表示原来的情况。</t>
        </is>
      </c>
      <c r="K21" s="14" t="inlineStr">
        <is>
          <t>正好 means “just at the right moment”. 正在 is for an ongoing action and doesn’t fit 来了; 本来 means “originally”.</t>
        </is>
      </c>
      <c r="L21" s="14" t="inlineStr"/>
    </row>
    <row r="22">
      <c r="A22" s="14" t="inlineStr">
        <is>
          <t>4.2.1</t>
        </is>
      </c>
      <c r="B22" s="14" t="n">
        <v>2</v>
      </c>
      <c r="C22" s="14" t="inlineStr">
        <is>
          <t>完成</t>
        </is>
      </c>
      <c r="D22" s="14" t="inlineStr">
        <is>
          <t>他要的那本书我家里正好有，___。</t>
        </is>
      </c>
      <c r="E22" s="14" t="inlineStr">
        <is>
          <t>可惜我早就扔了</t>
        </is>
      </c>
      <c r="F22" s="14" t="inlineStr">
        <is>
          <t>他只好去图书馆借</t>
        </is>
      </c>
      <c r="G22" s="14" t="inlineStr">
        <is>
          <t>明天我给他带来</t>
        </is>
      </c>
      <c r="H22" s="14" t="inlineStr">
        <is>
          <t>所以他得自己去买</t>
        </is>
      </c>
      <c r="I22" s="14" t="inlineStr">
        <is>
          <t>C</t>
        </is>
      </c>
      <c r="J22" s="14" t="inlineStr">
        <is>
          <t>“正好有”表示刚好有他需要的东西，很方便，所以可以给他带来；“早就扔了、只好去借、得自己买”都说明没有这本书。</t>
        </is>
      </c>
      <c r="K22" s="14" t="inlineStr">
        <is>
          <t>正好有 means I happen to have exactly what he needs, so I can bring it to him. Thrown away long ago, having to borrow it or buy it himself all mean the book isn’t there.</t>
        </is>
      </c>
      <c r="L22" s="14" t="inlineStr"/>
    </row>
    <row r="23">
      <c r="A23" s="14" t="inlineStr">
        <is>
          <t>4.2.1</t>
        </is>
      </c>
      <c r="B23" s="14" t="n">
        <v>2</v>
      </c>
      <c r="C23" s="14" t="inlineStr">
        <is>
          <t>找错</t>
        </is>
      </c>
      <c r="D23" s="14" t="inlineStr">
        <is>
          <t>下面哪一句有错？</t>
        </is>
      </c>
      <c r="E23" s="14" t="inlineStr">
        <is>
          <t>我们正好十个人，一张桌子坐得下。</t>
        </is>
      </c>
      <c r="F23" s="14" t="inlineStr">
        <is>
          <t>我去的时候，他正好不在家。</t>
        </is>
      </c>
      <c r="G23" s="14" t="inlineStr">
        <is>
          <t>这些钱够正好买两张票。</t>
        </is>
      </c>
      <c r="H23" s="14" t="inlineStr">
        <is>
          <t>这双鞋我穿着正好，不大也不小。</t>
        </is>
      </c>
      <c r="I23" s="14" t="inlineStr">
        <is>
          <t>C</t>
        </is>
      </c>
      <c r="J23" s="14" t="inlineStr">
        <is>
          <t>“正好”是副词，要放在“够”前面：应为“这些钱正好够买两张票”。</t>
        </is>
      </c>
      <c r="K23" s="14" t="inlineStr">
        <is>
          <t>正好 is an adverb and must come before 够: 这些钱正好够买两张票.</t>
        </is>
      </c>
      <c r="L23" s="14" t="inlineStr"/>
    </row>
    <row r="24">
      <c r="A24" s="14" t="inlineStr">
        <is>
          <t>4.2.2</t>
        </is>
      </c>
      <c r="B24" s="14" t="n">
        <v>2</v>
      </c>
      <c r="C24" s="14" t="inlineStr">
        <is>
          <t>辨析</t>
        </is>
      </c>
      <c r="D24" s="14" t="inlineStr">
        <is>
          <t>听到这个好消息，他高兴得___跳了起来。</t>
        </is>
      </c>
      <c r="E24" s="14" t="inlineStr">
        <is>
          <t>大约</t>
        </is>
      </c>
      <c r="F24" s="14" t="inlineStr">
        <is>
          <t>差不多</t>
        </is>
      </c>
      <c r="G24" s="14" t="inlineStr">
        <is>
          <t>几乎</t>
        </is>
      </c>
      <c r="H24" s="14" t="inlineStr">
        <is>
          <t>大概</t>
        </is>
      </c>
      <c r="I24" s="14" t="inlineStr">
        <is>
          <t>C</t>
        </is>
      </c>
      <c r="J24" s="14" t="inlineStr">
        <is>
          <t>“几乎”可以放在动词前，表示差一点儿就发生了；“差不多”多说数量、程度接近，不能这样用，“大约、大概”表示估计。</t>
        </is>
      </c>
      <c r="K24" s="14" t="inlineStr">
        <is>
          <t>几乎 can go before a verb to mean "very nearly (happened)"; 差不多 is for amounts or degrees being close and cannot be used this way, and 大约/大概 are estimates.</t>
        </is>
      </c>
      <c r="L24" s="14" t="inlineStr"/>
    </row>
    <row r="25">
      <c r="A25" s="14" t="inlineStr">
        <is>
          <t>4.2.2</t>
        </is>
      </c>
      <c r="B25" s="14" t="n">
        <v>2</v>
      </c>
      <c r="C25" s="14" t="inlineStr">
        <is>
          <t>完成</t>
        </is>
      </c>
      <c r="D25" s="14" t="inlineStr">
        <is>
          <t>这两个行李箱差不多___。</t>
        </is>
      </c>
      <c r="E25" s="14" t="inlineStr">
        <is>
          <t>重多了</t>
        </is>
      </c>
      <c r="F25" s="14" t="inlineStr">
        <is>
          <t>重</t>
        </is>
      </c>
      <c r="G25" s="14" t="inlineStr">
        <is>
          <t>更重</t>
        </is>
      </c>
      <c r="H25" s="14" t="inlineStr">
        <is>
          <t>很重</t>
        </is>
      </c>
      <c r="I25" s="14" t="inlineStr">
        <is>
          <t>B</t>
        </is>
      </c>
      <c r="J25" s="14" t="inlineStr">
        <is>
          <t>“两者+差不多+形容词”表示两者接近，形容词前后不能再加“很、更、多了”。</t>
        </is>
      </c>
      <c r="K25" s="14" t="inlineStr">
        <is>
          <t>“A and B 差不多 + adjective” means they are about the same; don’t add 很, 更 or 多了 to the adjective.</t>
        </is>
      </c>
      <c r="L25" s="14" t="inlineStr"/>
    </row>
    <row r="26">
      <c r="A26" s="14" t="inlineStr">
        <is>
          <t>4.2.2</t>
        </is>
      </c>
      <c r="B26" s="14" t="n">
        <v>2</v>
      </c>
      <c r="C26" s="14" t="inlineStr">
        <is>
          <t>找错</t>
        </is>
      </c>
      <c r="D26" s="14" t="inlineStr">
        <is>
          <t>下面哪一句有错？</t>
        </is>
      </c>
      <c r="E26" s="14" t="inlineStr">
        <is>
          <t>他几乎每天都迟到。</t>
        </is>
      </c>
      <c r="F26" s="14" t="inlineStr">
        <is>
          <t>这两个字写得差不多。</t>
        </is>
      </c>
      <c r="G26" s="14" t="inlineStr">
        <is>
          <t>我们俩的看法几乎。</t>
        </is>
      </c>
      <c r="H26" s="14" t="inlineStr">
        <is>
          <t>我差不多等了一个小时。</t>
        </is>
      </c>
      <c r="I26" s="14" t="inlineStr">
        <is>
          <t>C</t>
        </is>
      </c>
      <c r="J26" s="14" t="inlineStr">
        <is>
          <t>“差不多”可以单独作谓语，“几乎”是副词，后面必须还有别的词：应为“我们俩的看法差不多”或“几乎一样”。</t>
        </is>
      </c>
      <c r="K26" s="14" t="inlineStr">
        <is>
          <t>差不多 can stand alone as the predicate, but 几乎 is an adverb and needs something after it: 我们俩的看法差不多 / 几乎一样.</t>
        </is>
      </c>
      <c r="L26" s="14" t="inlineStr"/>
    </row>
    <row r="27">
      <c r="A27" s="14" t="inlineStr">
        <is>
          <t>4.2.2</t>
        </is>
      </c>
      <c r="B27" s="14" t="n">
        <v>2</v>
      </c>
      <c r="C27" s="14" t="inlineStr">
        <is>
          <t>翻译</t>
        </is>
      </c>
      <c r="D27" s="14" t="inlineStr">
        <is>
          <t>The two of us are about the same age.</t>
        </is>
      </c>
      <c r="E27" s="14" t="inlineStr"/>
      <c r="F27" s="14" t="inlineStr"/>
      <c r="G27" s="14" t="inlineStr"/>
      <c r="H27" s="14" t="inlineStr"/>
      <c r="I27" s="14" t="inlineStr">
        <is>
          <t>我们两个人差不多大。</t>
        </is>
      </c>
      <c r="J27" s="14" t="inlineStr"/>
      <c r="K27" s="14" t="inlineStr"/>
      <c r="L27" s="14" t="inlineStr"/>
    </row>
    <row r="28">
      <c r="A28" s="14" t="inlineStr">
        <is>
          <t>4.2.3</t>
        </is>
      </c>
      <c r="B28" s="14" t="n">
        <v>2</v>
      </c>
      <c r="C28" s="14" t="inlineStr">
        <is>
          <t>辨析</t>
        </is>
      </c>
      <c r="D28" s="14" t="inlineStr">
        <is>
          <t>___外面下着大雨，他还是出去跑步了。</t>
        </is>
      </c>
      <c r="E28" s="14" t="inlineStr">
        <is>
          <t>不管</t>
        </is>
      </c>
      <c r="F28" s="14" t="inlineStr">
        <is>
          <t>既然</t>
        </is>
      </c>
      <c r="G28" s="14" t="inlineStr">
        <is>
          <t>尽管</t>
        </is>
      </c>
      <c r="H28" s="14" t="inlineStr">
        <is>
          <t>因为</t>
        </is>
      </c>
      <c r="I28" s="14" t="inlineStr">
        <is>
          <t>C</t>
        </is>
      </c>
      <c r="J28" s="14" t="inlineStr">
        <is>
          <t>前面是已经存在的事实，后面结果与预期不同，用“尽管……还是……”；“不管”后面要用疑问形式，“既然”配“就”。</t>
        </is>
      </c>
      <c r="K28" s="14" t="inlineStr">
        <is>
          <t>A real fact plus an unexpected result calls for 尽管…还是…. 不管 needs a question form, and 既然 pairs with 就.</t>
        </is>
      </c>
      <c r="L28" s="14" t="inlineStr"/>
    </row>
    <row r="29">
      <c r="A29" s="14" t="inlineStr">
        <is>
          <t>4.2.3</t>
        </is>
      </c>
      <c r="B29" s="14" t="n">
        <v>2</v>
      </c>
      <c r="C29" s="14" t="inlineStr">
        <is>
          <t>完成</t>
        </is>
      </c>
      <c r="D29" s="14" t="inlineStr">
        <is>
          <t>尽管我们做了很多准备，___。</t>
        </is>
      </c>
      <c r="E29" s="14" t="inlineStr">
        <is>
          <t>所以比赛很顺利</t>
        </is>
      </c>
      <c r="F29" s="14" t="inlineStr">
        <is>
          <t>可是比赛还是赢了</t>
        </is>
      </c>
      <c r="G29" s="14" t="inlineStr">
        <is>
          <t>可是比赛还是输了</t>
        </is>
      </c>
      <c r="H29" s="14" t="inlineStr">
        <is>
          <t>因此大家都很满意</t>
        </is>
      </c>
      <c r="I29" s="14" t="inlineStr">
        <is>
          <t>C</t>
        </is>
      </c>
      <c r="J29" s="14" t="inlineStr">
        <is>
          <t>“尽管”后面的结果要和预期相反：准备充分本来应该赢，所以“还是输了”才对；“还是赢了”没有转折，“所以、因此”不能配“尽管”。</t>
        </is>
      </c>
      <c r="K29" s="14" t="inlineStr">
        <is>
          <t>After 尽管 the result must go against expectation: good preparation should mean winning, so “still lost” fits. “Still won” has no contrast, and 所以/因此 can’t pair with 尽管.</t>
        </is>
      </c>
      <c r="L29" s="14" t="inlineStr"/>
    </row>
    <row r="30">
      <c r="A30" s="14" t="inlineStr">
        <is>
          <t>4.2.3</t>
        </is>
      </c>
      <c r="B30" s="14" t="n">
        <v>2</v>
      </c>
      <c r="C30" s="14" t="inlineStr">
        <is>
          <t>找错</t>
        </is>
      </c>
      <c r="D30" s="14" t="inlineStr">
        <is>
          <t>下面哪一句有错？</t>
        </is>
      </c>
      <c r="E30" s="14" t="inlineStr">
        <is>
          <t>尽管已经很晚了，他还在看书。</t>
        </is>
      </c>
      <c r="F30" s="14" t="inlineStr">
        <is>
          <t>尽管这件衣服很贵，她还是买了。</t>
        </is>
      </c>
      <c r="G30" s="14" t="inlineStr">
        <is>
          <t>尽管天气很冷，所以他还是穿得很少。</t>
        </is>
      </c>
      <c r="H30" s="14" t="inlineStr">
        <is>
          <t>尽管他很累，但是还是坚持工作。</t>
        </is>
      </c>
      <c r="I30" s="14" t="inlineStr">
        <is>
          <t>C</t>
        </is>
      </c>
      <c r="J30" s="14" t="inlineStr">
        <is>
          <t>“尽管”要配“但是、可是、还是”等转折词，不能配“所以”：应为“尽管天气很冷，他还是穿得很少”。</t>
        </is>
      </c>
      <c r="K30" s="14" t="inlineStr">
        <is>
          <t>尽管 pairs with contrast words like 但是/还是, never 所以: 尽管天气很冷，他还是穿得很少.</t>
        </is>
      </c>
      <c r="L30" s="14" t="inlineStr"/>
    </row>
    <row r="31">
      <c r="A31" s="14" t="inlineStr">
        <is>
          <t>4.2.3</t>
        </is>
      </c>
      <c r="B31" s="14" t="n">
        <v>2</v>
      </c>
      <c r="C31" s="14" t="inlineStr">
        <is>
          <t>翻译</t>
        </is>
      </c>
      <c r="D31" s="14" t="inlineStr">
        <is>
          <t>Although he is very busy, he still calls his parents every week.</t>
        </is>
      </c>
      <c r="E31" s="14" t="inlineStr"/>
      <c r="F31" s="14" t="inlineStr"/>
      <c r="G31" s="14" t="inlineStr"/>
      <c r="H31" s="14" t="inlineStr"/>
      <c r="I31" s="14" t="inlineStr">
        <is>
          <t>尽管他很忙，可是每个星期还是给父母打电话。</t>
        </is>
      </c>
      <c r="J31" s="14" t="inlineStr"/>
      <c r="K31" s="14" t="inlineStr"/>
      <c r="L31" s="14" t="inlineStr"/>
    </row>
    <row r="32">
      <c r="A32" s="14" t="inlineStr">
        <is>
          <t>4.2.4</t>
        </is>
      </c>
      <c r="B32" s="14" t="n">
        <v>2</v>
      </c>
      <c r="C32" s="14" t="inlineStr">
        <is>
          <t>辨析</t>
        </is>
      </c>
      <c r="D32" s="14" t="inlineStr">
        <is>
          <t>我给他打了好几次电话，他___一直没接。</t>
        </is>
      </c>
      <c r="E32" s="14" t="inlineStr">
        <is>
          <t>所以</t>
        </is>
      </c>
      <c r="F32" s="14" t="inlineStr">
        <is>
          <t>不过</t>
        </is>
      </c>
      <c r="G32" s="14" t="inlineStr">
        <is>
          <t>但是</t>
        </is>
      </c>
      <c r="H32" s="14" t="inlineStr">
        <is>
          <t>却</t>
        </is>
      </c>
      <c r="I32" s="14" t="inlineStr">
        <is>
          <t>D</t>
        </is>
      </c>
      <c r="J32" s="14" t="inlineStr">
        <is>
          <t>“却”是副词，放在主语后、谓语前；“但是、不过”是连词，要放在主语前，不能说“他但是……”。</t>
        </is>
      </c>
      <c r="K32" s="14" t="inlineStr">
        <is>
          <t>却 is an adverb that goes after the subject. 但是 and 不过 are conjunctions and must come before the subject.</t>
        </is>
      </c>
      <c r="L32" s="14" t="inlineStr"/>
    </row>
    <row r="33">
      <c r="A33" s="14" t="inlineStr">
        <is>
          <t>4.2.4</t>
        </is>
      </c>
      <c r="B33" s="14" t="n">
        <v>2</v>
      </c>
      <c r="C33" s="14" t="inlineStr">
        <is>
          <t>完成</t>
        </is>
      </c>
      <c r="D33" s="14" t="inlineStr">
        <is>
          <t>大家都觉得这个电影很好看，他却___。</t>
        </is>
      </c>
      <c r="E33" s="14" t="inlineStr">
        <is>
          <t>觉得没什么意思</t>
        </is>
      </c>
      <c r="F33" s="14" t="inlineStr">
        <is>
          <t>也觉得很好看</t>
        </is>
      </c>
      <c r="G33" s="14" t="inlineStr">
        <is>
          <t>看了很多遍</t>
        </is>
      </c>
      <c r="H33" s="14" t="inlineStr">
        <is>
          <t>觉得特别感动</t>
        </is>
      </c>
      <c r="I33" s="14" t="inlineStr">
        <is>
          <t>A</t>
        </is>
      </c>
      <c r="J33" s="14" t="inlineStr">
        <is>
          <t>“却”表示和前面的情况相反、出乎意料；“也觉得好看、看了很多遍、特别感动”都和大家一样，没有转折。</t>
        </is>
      </c>
      <c r="K33" s="14" t="inlineStr">
        <is>
          <t>却 introduces something contrary to the first part. The other choices agree with everyone else, so there is no contrast.</t>
        </is>
      </c>
      <c r="L33" s="14" t="inlineStr"/>
    </row>
    <row r="34">
      <c r="A34" s="14" t="inlineStr">
        <is>
          <t>4.2.4</t>
        </is>
      </c>
      <c r="B34" s="14" t="n">
        <v>2</v>
      </c>
      <c r="C34" s="14" t="inlineStr">
        <is>
          <t>找错</t>
        </is>
      </c>
      <c r="D34" s="14" t="inlineStr">
        <is>
          <t>下面哪一句有错？</t>
        </is>
      </c>
      <c r="E34" s="14" t="inlineStr">
        <is>
          <t>这道题很难，她却很快就做出来了。</t>
        </is>
      </c>
      <c r="F34" s="14" t="inlineStr">
        <is>
          <t>我说了很多遍，他却没听见。</t>
        </is>
      </c>
      <c r="G34" s="14" t="inlineStr">
        <is>
          <t>他很聪明，却他不努力。</t>
        </is>
      </c>
      <c r="H34" s="14" t="inlineStr">
        <is>
          <t>外面很冷，房间里却很暖和。</t>
        </is>
      </c>
      <c r="I34" s="14" t="inlineStr">
        <is>
          <t>C</t>
        </is>
      </c>
      <c r="J34" s="14" t="inlineStr">
        <is>
          <t>“却”是副词，要放在主语后：应为“他很聪明，却不努力”或“他很聪明，他却不努力”。</t>
        </is>
      </c>
      <c r="K34" s="14" t="inlineStr">
        <is>
          <t>却 must follow the subject: 他很聪明，却不努力 or …，他却不努力.</t>
        </is>
      </c>
      <c r="L34" s="14" t="inlineStr"/>
    </row>
    <row r="35">
      <c r="A35" s="14" t="inlineStr">
        <is>
          <t>4.2.4</t>
        </is>
      </c>
      <c r="B35" s="14" t="n">
        <v>2</v>
      </c>
      <c r="C35" s="14" t="inlineStr">
        <is>
          <t>翻译</t>
        </is>
      </c>
      <c r="D35" s="14" t="inlineStr">
        <is>
          <t>I prepared for a long time, but I still didn’t pass.</t>
        </is>
      </c>
      <c r="E35" s="14" t="inlineStr"/>
      <c r="F35" s="14" t="inlineStr"/>
      <c r="G35" s="14" t="inlineStr"/>
      <c r="H35" s="14" t="inlineStr"/>
      <c r="I35" s="14" t="inlineStr">
        <is>
          <t>我准备了很长时间，却还是没通过。</t>
        </is>
      </c>
      <c r="J35" s="14" t="inlineStr"/>
      <c r="K35" s="14" t="inlineStr"/>
      <c r="L35" s="14" t="inlineStr"/>
    </row>
    <row r="36">
      <c r="A36" s="14" t="inlineStr">
        <is>
          <t>4.2.5</t>
        </is>
      </c>
      <c r="B36" s="14" t="n">
        <v>2</v>
      </c>
      <c r="C36" s="14" t="inlineStr">
        <is>
          <t>辨析</t>
        </is>
      </c>
      <c r="D36" s="14" t="inlineStr">
        <is>
          <t>哥哥性格很活泼，___弟弟很安静。</t>
        </is>
      </c>
      <c r="E36" s="14" t="inlineStr">
        <is>
          <t>于是</t>
        </is>
      </c>
      <c r="F36" s="14" t="inlineStr">
        <is>
          <t>而且</t>
        </is>
      </c>
      <c r="G36" s="14" t="inlineStr">
        <is>
          <t>却</t>
        </is>
      </c>
      <c r="H36" s="14" t="inlineStr">
        <is>
          <t>而</t>
        </is>
      </c>
      <c r="I36" s="14" t="inlineStr">
        <is>
          <t>D</t>
        </is>
      </c>
      <c r="J36" s="14" t="inlineStr">
        <is>
          <t>“而”是连词，可以放在后一分句的主语前表示对比；“却”是副词，要放在主语后（弟弟却很安静）；“而且、于是”不表示对比。</t>
        </is>
      </c>
      <c r="K36" s="14" t="inlineStr">
        <is>
          <t>而 is a conjunction and can stand before the second subject to show contrast. 却 is an adverb and goes after the subject (弟弟却很安静). 而且 and 于是 don’t show contrast.</t>
        </is>
      </c>
      <c r="L36" s="14" t="inlineStr"/>
    </row>
    <row r="37">
      <c r="A37" s="14" t="inlineStr">
        <is>
          <t>4.2.5</t>
        </is>
      </c>
      <c r="B37" s="14" t="n">
        <v>2</v>
      </c>
      <c r="C37" s="14" t="inlineStr">
        <is>
          <t>完成</t>
        </is>
      </c>
      <c r="D37" s="14" t="inlineStr">
        <is>
          <t>我姐姐学的是医学，而我___。</t>
        </is>
      </c>
      <c r="E37" s="14" t="inlineStr">
        <is>
          <t>也学的是医学</t>
        </is>
      </c>
      <c r="F37" s="14" t="inlineStr">
        <is>
          <t>学得非常认真</t>
        </is>
      </c>
      <c r="G37" s="14" t="inlineStr">
        <is>
          <t>是她的同学</t>
        </is>
      </c>
      <c r="H37" s="14" t="inlineStr">
        <is>
          <t>学的是法律</t>
        </is>
      </c>
      <c r="I37" s="14" t="inlineStr">
        <is>
          <t>D</t>
        </is>
      </c>
      <c r="J37" s="14" t="inlineStr">
        <is>
          <t>“而”连接两个不同主语的分句时表示对比，后面要说同一方面（学什么）的不同情况；“也学医学”没有对比，“学得认真、是她的同学”说的不是同一方面。</t>
        </is>
      </c>
      <c r="K37" s="14" t="inlineStr">
        <is>
          <t>而 between clauses with different subjects shows contrast on the same point (what each studies). “Also medicine” has no contrast; “studies hard” and “is her classmate” aren’t about the same point.</t>
        </is>
      </c>
      <c r="L37" s="14" t="inlineStr"/>
    </row>
    <row r="38">
      <c r="A38" s="14" t="inlineStr">
        <is>
          <t>4.2.5</t>
        </is>
      </c>
      <c r="B38" s="14" t="n">
        <v>2</v>
      </c>
      <c r="C38" s="14" t="inlineStr">
        <is>
          <t>找错</t>
        </is>
      </c>
      <c r="D38" s="14" t="inlineStr">
        <is>
          <t>下面哪一句有错？</t>
        </is>
      </c>
      <c r="E38" s="14" t="inlineStr">
        <is>
          <t>她聪明而努力。</t>
        </is>
      </c>
      <c r="F38" s="14" t="inlineStr">
        <is>
          <t>我喜欢春天，而他喜欢秋天。</t>
        </is>
      </c>
      <c r="G38" s="14" t="inlineStr">
        <is>
          <t>这件衣服便宜而漂亮。</t>
        </is>
      </c>
      <c r="H38" s="14" t="inlineStr">
        <is>
          <t>我而他都是学生。</t>
        </is>
      </c>
      <c r="I38" s="14" t="inlineStr">
        <is>
          <t>D</t>
        </is>
      </c>
      <c r="J38" s="14" t="inlineStr">
        <is>
          <t>“而”可以连接形容词或分句，不能像“和”一样连接名词、代词：应为“我和他都是学生”。</t>
        </is>
      </c>
      <c r="K38" s="14" t="inlineStr">
        <is>
          <t>而 joins adjectives or clauses, not nouns/pronouns like 和 does: 我和他都是学生.</t>
        </is>
      </c>
      <c r="L38" s="14" t="inlineStr"/>
    </row>
    <row r="39">
      <c r="A39" s="14" t="inlineStr">
        <is>
          <t>4.2.5</t>
        </is>
      </c>
      <c r="B39" s="14" t="n">
        <v>2</v>
      </c>
      <c r="C39" s="14" t="inlineStr">
        <is>
          <t>翻译</t>
        </is>
      </c>
      <c r="D39" s="14" t="inlineStr">
        <is>
          <t>My brother likes sports, while I like music.</t>
        </is>
      </c>
      <c r="E39" s="14" t="inlineStr"/>
      <c r="F39" s="14" t="inlineStr"/>
      <c r="G39" s="14" t="inlineStr"/>
      <c r="H39" s="14" t="inlineStr"/>
      <c r="I39" s="14" t="inlineStr">
        <is>
          <t>哥哥喜欢运动，而我喜欢音乐。</t>
        </is>
      </c>
      <c r="J39" s="14" t="inlineStr"/>
      <c r="K39" s="14" t="inlineStr"/>
      <c r="L39" s="14" t="inlineStr"/>
    </row>
    <row r="40">
      <c r="A40" s="14" t="inlineStr">
        <is>
          <t>4.3.1</t>
        </is>
      </c>
      <c r="B40" s="14" t="n">
        <v>3</v>
      </c>
      <c r="C40" s="14" t="inlineStr">
        <is>
          <t>辨析</t>
        </is>
      </c>
      <c r="D40" s="14" t="inlineStr">
        <is>
          <t>这个地方___安静的，很适合学习。</t>
        </is>
      </c>
      <c r="E40" s="14" t="inlineStr">
        <is>
          <t>挺</t>
        </is>
      </c>
      <c r="F40" s="14" t="inlineStr">
        <is>
          <t>最</t>
        </is>
      </c>
      <c r="G40" s="14" t="inlineStr">
        <is>
          <t>太</t>
        </is>
      </c>
      <c r="H40" s="14" t="inlineStr">
        <is>
          <t>更</t>
        </is>
      </c>
      <c r="I40" s="14" t="inlineStr">
        <is>
          <t>A</t>
        </is>
      </c>
      <c r="J40" s="14" t="inlineStr">
        <is>
          <t>“挺+形容词+的”是口语格式，表示“相当、很”；“太”要配“了”，“更、最”是比较，不和句尾“的”这样用。</t>
        </is>
      </c>
      <c r="K40" s="14" t="inlineStr">
        <is>
          <t>挺 + adj + 的 means “quite”. 太 needs 了, and 更/最 are comparatives that don’t fit this pattern.</t>
        </is>
      </c>
      <c r="L40" s="14" t="inlineStr"/>
    </row>
    <row r="41">
      <c r="A41" s="14" t="inlineStr">
        <is>
          <t>4.3.1</t>
        </is>
      </c>
      <c r="B41" s="14" t="n">
        <v>3</v>
      </c>
      <c r="C41" s="14" t="inlineStr">
        <is>
          <t>完成</t>
        </is>
      </c>
      <c r="D41" s="14" t="inlineStr">
        <is>
          <t>他做的菜挺___，你尝尝。</t>
        </is>
      </c>
      <c r="E41" s="14" t="inlineStr">
        <is>
          <t>好吃得很</t>
        </is>
      </c>
      <c r="F41" s="14" t="inlineStr">
        <is>
          <t>好吃极了</t>
        </is>
      </c>
      <c r="G41" s="14" t="inlineStr">
        <is>
          <t>好吃得多</t>
        </is>
      </c>
      <c r="H41" s="14" t="inlineStr">
        <is>
          <t>好吃的</t>
        </is>
      </c>
      <c r="I41" s="14" t="inlineStr">
        <is>
          <t>D</t>
        </is>
      </c>
      <c r="J41" s="14" t="inlineStr">
        <is>
          <t>“挺”已经表示程度，后面只能是“形容词+的”，不能再加“极了、得很、得多”这样的程度补语。</t>
        </is>
      </c>
      <c r="K41" s="14" t="inlineStr">
        <is>
          <t>挺 already shows degree, so it takes “adjective + 的”; it can’t be followed by degree complements like 极了, 得很 or 得多.</t>
        </is>
      </c>
      <c r="L41" s="14" t="inlineStr"/>
    </row>
    <row r="42">
      <c r="A42" s="14" t="inlineStr">
        <is>
          <t>4.3.1</t>
        </is>
      </c>
      <c r="B42" s="14" t="n">
        <v>3</v>
      </c>
      <c r="C42" s="14" t="inlineStr">
        <is>
          <t>找错</t>
        </is>
      </c>
      <c r="D42" s="14" t="inlineStr">
        <is>
          <t>下面哪一句有错？</t>
        </is>
      </c>
      <c r="E42" s="14" t="inlineStr">
        <is>
          <t>我觉得挺好的。</t>
        </is>
      </c>
      <c r="F42" s="14" t="inlineStr">
        <is>
          <t>他比我挺高的。</t>
        </is>
      </c>
      <c r="G42" s="14" t="inlineStr">
        <is>
          <t>这儿的东西挺便宜。</t>
        </is>
      </c>
      <c r="H42" s="14" t="inlineStr">
        <is>
          <t>这个孩子挺聪明的。</t>
        </is>
      </c>
      <c r="I42" s="14" t="inlineStr">
        <is>
          <t>B</t>
        </is>
      </c>
      <c r="J42" s="14" t="inlineStr">
        <is>
          <t>比较句里不能用“挺”这样的程度副词：应为“他比我高”或“他挺高的”。</t>
        </is>
      </c>
      <c r="K42" s="14" t="inlineStr">
        <is>
          <t>A 比 comparison can’t take a degree adverb like 挺: say 他比我高 or 他挺高的.</t>
        </is>
      </c>
      <c r="L42" s="14" t="inlineStr"/>
    </row>
    <row r="43">
      <c r="A43" s="14" t="inlineStr">
        <is>
          <t>4.3.1</t>
        </is>
      </c>
      <c r="B43" s="14" t="n">
        <v>3</v>
      </c>
      <c r="C43" s="14" t="inlineStr">
        <is>
          <t>翻译</t>
        </is>
      </c>
      <c r="D43" s="14" t="inlineStr">
        <is>
          <t>The weather today is pretty good.</t>
        </is>
      </c>
      <c r="E43" s="14" t="inlineStr"/>
      <c r="F43" s="14" t="inlineStr"/>
      <c r="G43" s="14" t="inlineStr"/>
      <c r="H43" s="14" t="inlineStr"/>
      <c r="I43" s="14" t="inlineStr">
        <is>
          <t>今天天气挺好的。</t>
        </is>
      </c>
      <c r="J43" s="14" t="inlineStr"/>
      <c r="K43" s="14" t="inlineStr"/>
      <c r="L43" s="14" t="inlineStr"/>
    </row>
    <row r="44">
      <c r="A44" s="14" t="inlineStr">
        <is>
          <t>4.3.2</t>
        </is>
      </c>
      <c r="B44" s="14" t="n">
        <v>3</v>
      </c>
      <c r="C44" s="14" t="inlineStr">
        <is>
          <t>辨析</t>
        </is>
      </c>
      <c r="D44" s="14" t="inlineStr">
        <is>
          <t>大家都知道，这件事___就是你的错，你应该先道歉。</t>
        </is>
      </c>
      <c r="E44" s="14" t="inlineStr">
        <is>
          <t>后来</t>
        </is>
      </c>
      <c r="F44" s="14" t="inlineStr">
        <is>
          <t>从来</t>
        </is>
      </c>
      <c r="G44" s="14" t="inlineStr">
        <is>
          <t>本来</t>
        </is>
      </c>
      <c r="H44" s="14" t="inlineStr">
        <is>
          <t>原来</t>
        </is>
      </c>
      <c r="I44" s="14" t="inlineStr">
        <is>
          <t>C</t>
        </is>
      </c>
      <c r="J44" s="14" t="inlineStr">
        <is>
          <t>“本来就……”表示“本来就是这样、理所当然”；“原来”表示刚发现新情况，和“大家都知道”矛盾；“从来”多配否定，“后来”指以后。</t>
        </is>
      </c>
      <c r="K44" s="14" t="inlineStr">
        <is>
          <t>本来就 means “it simply is so, obviously”. 原来 means just finding something out, which clashes with “everyone knows”; 从来 mostly goes with negatives, and 后来 means later.</t>
        </is>
      </c>
      <c r="L44" s="14" t="inlineStr"/>
    </row>
    <row r="45">
      <c r="A45" s="14" t="inlineStr">
        <is>
          <t>4.3.2</t>
        </is>
      </c>
      <c r="B45" s="14" t="n">
        <v>3</v>
      </c>
      <c r="C45" s="14" t="inlineStr">
        <is>
          <t>完成</t>
        </is>
      </c>
      <c r="D45" s="14" t="inlineStr">
        <is>
          <t>我本来想坐飞机去，___。</t>
        </is>
      </c>
      <c r="E45" s="14" t="inlineStr">
        <is>
          <t>可是机票太贵了</t>
        </is>
      </c>
      <c r="F45" s="14" t="inlineStr">
        <is>
          <t>所以早就买好了机票</t>
        </is>
      </c>
      <c r="G45" s="14" t="inlineStr">
        <is>
          <t>后来也坐飞机去了</t>
        </is>
      </c>
      <c r="H45" s="14" t="inlineStr">
        <is>
          <t>因此很快就到了</t>
        </is>
      </c>
      <c r="I45" s="14" t="inlineStr">
        <is>
          <t>A</t>
        </is>
      </c>
      <c r="J45" s="14" t="inlineStr">
        <is>
          <t>“本来想……”暗示后来计划有变化，所以后面说“可是机票太贵了”；说早就买好了票、最后坐飞机去了，计划就没变，不用“本来”。</t>
        </is>
      </c>
      <c r="K45" s="14" t="inlineStr">
        <is>
          <t>本来想 hints that the plan changed, so “but the tickets were too expensive” fits. If he bought tickets and flew anyway, nothing changed and 本来 makes no sense.</t>
        </is>
      </c>
      <c r="L45" s="14" t="inlineStr"/>
    </row>
    <row r="46">
      <c r="A46" s="14" t="inlineStr">
        <is>
          <t>4.3.2</t>
        </is>
      </c>
      <c r="B46" s="14" t="n">
        <v>3</v>
      </c>
      <c r="C46" s="14" t="inlineStr">
        <is>
          <t>找错</t>
        </is>
      </c>
      <c r="D46" s="14" t="inlineStr">
        <is>
          <t>下面哪一句有错？</t>
        </is>
      </c>
      <c r="E46" s="14" t="inlineStr">
        <is>
          <t>这么做本来就不对。</t>
        </is>
      </c>
      <c r="F46" s="14" t="inlineStr">
        <is>
          <t>他打算本来周末去爬山，后来下雨了。</t>
        </is>
      </c>
      <c r="G46" s="14" t="inlineStr">
        <is>
          <t>我本来想早点儿睡，可是作业太多了。</t>
        </is>
      </c>
      <c r="H46" s="14" t="inlineStr">
        <is>
          <t>这条路本来很安静，现在车越来越多。</t>
        </is>
      </c>
      <c r="I46" s="14" t="inlineStr">
        <is>
          <t>B</t>
        </is>
      </c>
      <c r="J46" s="14" t="inlineStr">
        <is>
          <t>“本来”要放在“打算、想”前面：应为“他本来打算周末去爬山”。</t>
        </is>
      </c>
      <c r="K46" s="14" t="inlineStr">
        <is>
          <t>本来 must come before 打算/想: 他本来打算周末去爬山.</t>
        </is>
      </c>
      <c r="L46" s="14" t="inlineStr"/>
    </row>
    <row r="47">
      <c r="A47" s="14" t="inlineStr">
        <is>
          <t>4.3.2</t>
        </is>
      </c>
      <c r="B47" s="14" t="n">
        <v>3</v>
      </c>
      <c r="C47" s="14" t="inlineStr">
        <is>
          <t>翻译</t>
        </is>
      </c>
      <c r="D47" s="14" t="inlineStr">
        <is>
          <t>I originally wanted to take the subway, but later I took a taxi.</t>
        </is>
      </c>
      <c r="E47" s="14" t="inlineStr"/>
      <c r="F47" s="14" t="inlineStr"/>
      <c r="G47" s="14" t="inlineStr"/>
      <c r="H47" s="14" t="inlineStr"/>
      <c r="I47" s="14" t="inlineStr">
        <is>
          <t>我本来想坐地铁，后来打车去了。</t>
        </is>
      </c>
      <c r="J47" s="14" t="inlineStr"/>
      <c r="K47" s="14" t="inlineStr"/>
      <c r="L47" s="14" t="inlineStr"/>
    </row>
    <row r="48">
      <c r="A48" s="14" t="inlineStr">
        <is>
          <t>4.3.3</t>
        </is>
      </c>
      <c r="B48" s="14" t="n">
        <v>3</v>
      </c>
      <c r="C48" s="14" t="inlineStr">
        <is>
          <t>辨析</t>
        </is>
      </c>
      <c r="D48" s="14" t="inlineStr">
        <is>
          <t>除了小王，___人都来了。</t>
        </is>
      </c>
      <c r="E48" s="14" t="inlineStr">
        <is>
          <t>其中</t>
        </is>
      </c>
      <c r="F48" s="14" t="inlineStr">
        <is>
          <t>另外</t>
        </is>
      </c>
      <c r="G48" s="14" t="inlineStr">
        <is>
          <t>另</t>
        </is>
      </c>
      <c r="H48" s="14" t="inlineStr">
        <is>
          <t>其他</t>
        </is>
      </c>
      <c r="I48" s="14" t="inlineStr">
        <is>
          <t>D</t>
        </is>
      </c>
      <c r="J48" s="14" t="inlineStr">
        <is>
          <t>“其他”可以直接加名词；“另”要加“一+量词”，“另外”加名词要有“的”或量词，“其中”不能直接修饰名词。</t>
        </is>
      </c>
      <c r="K48" s="14" t="inlineStr">
        <is>
          <t>其他 goes directly before a noun. 另 needs 一 + measure word, 另外 needs 的 or a measure word, and 其中 can’t modify a noun.</t>
        </is>
      </c>
      <c r="L48" s="14" t="inlineStr"/>
    </row>
    <row r="49">
      <c r="A49" s="14" t="inlineStr">
        <is>
          <t>4.3.3</t>
        </is>
      </c>
      <c r="B49" s="14" t="n">
        <v>3</v>
      </c>
      <c r="C49" s="14" t="inlineStr">
        <is>
          <t>完成</t>
        </is>
      </c>
      <c r="D49" s="14" t="inlineStr">
        <is>
          <t>我们先讨论这个问题，另外，___。</t>
        </is>
      </c>
      <c r="E49" s="14" t="inlineStr">
        <is>
          <t>还有一件事要通知大家</t>
        </is>
      </c>
      <c r="F49" s="14" t="inlineStr">
        <is>
          <t>这个问题非常重要</t>
        </is>
      </c>
      <c r="G49" s="14" t="inlineStr">
        <is>
          <t>这个问题就不讨论了</t>
        </is>
      </c>
      <c r="H49" s="14" t="inlineStr">
        <is>
          <t>我们只讨论这个问题</t>
        </is>
      </c>
      <c r="I49" s="14" t="inlineStr">
        <is>
          <t>A</t>
        </is>
      </c>
      <c r="J49" s="14" t="inlineStr">
        <is>
          <t>“另外”放在句首表示补充另一件事；后面还说同一个问题，或者否定前面的话，都不是补充。</t>
        </is>
      </c>
      <c r="K49" s="14" t="inlineStr">
        <is>
          <t>另外 at the start of a clause adds a separate matter. Talking about the same issue again is not an addition.</t>
        </is>
      </c>
      <c r="L49" s="14" t="inlineStr"/>
    </row>
    <row r="50">
      <c r="A50" s="14" t="inlineStr">
        <is>
          <t>4.3.3</t>
        </is>
      </c>
      <c r="B50" s="14" t="n">
        <v>3</v>
      </c>
      <c r="C50" s="14" t="inlineStr">
        <is>
          <t>找错</t>
        </is>
      </c>
      <c r="D50" s="14" t="inlineStr">
        <is>
          <t>下面哪一句有错？</t>
        </is>
      </c>
      <c r="E50" s="14" t="inlineStr">
        <is>
          <t>我还有另问题想问你。</t>
        </is>
      </c>
      <c r="F50" s="14" t="inlineStr">
        <is>
          <t>其他同学都回家了。</t>
        </is>
      </c>
      <c r="G50" s="14" t="inlineStr">
        <is>
          <t>另外，明天别忘了带护照。</t>
        </is>
      </c>
      <c r="H50" s="14" t="inlineStr">
        <is>
          <t>他另找了一份工作。</t>
        </is>
      </c>
      <c r="I50" s="14" t="inlineStr">
        <is>
          <t>A</t>
        </is>
      </c>
      <c r="J50" s="14" t="inlineStr">
        <is>
          <t>“另”不能直接加名词，要说“另一个问题”或“另外一个问题”。</t>
        </is>
      </c>
      <c r="K50" s="14" t="inlineStr">
        <is>
          <t>另 can’t go directly before a noun; say 另一个问题 or 另外一个问题.</t>
        </is>
      </c>
      <c r="L50" s="14" t="inlineStr"/>
    </row>
    <row r="51">
      <c r="A51" s="14" t="inlineStr">
        <is>
          <t>4.3.3</t>
        </is>
      </c>
      <c r="B51" s="14" t="n">
        <v>3</v>
      </c>
      <c r="C51" s="14" t="inlineStr">
        <is>
          <t>翻译</t>
        </is>
      </c>
      <c r="D51" s="14" t="inlineStr">
        <is>
          <t>This way doesn’t work; let’s think of another way.</t>
        </is>
      </c>
      <c r="E51" s="14" t="inlineStr"/>
      <c r="F51" s="14" t="inlineStr"/>
      <c r="G51" s="14" t="inlineStr"/>
      <c r="H51" s="14" t="inlineStr"/>
      <c r="I51" s="14" t="inlineStr">
        <is>
          <t>这个不行，我们另想一个办法吧。</t>
        </is>
      </c>
      <c r="J51" s="14" t="inlineStr"/>
      <c r="K51" s="14" t="inlineStr"/>
      <c r="L51" s="14" t="inlineStr"/>
    </row>
    <row r="52">
      <c r="A52" s="14" t="inlineStr">
        <is>
          <t>4.3.4</t>
        </is>
      </c>
      <c r="B52" s="14" t="n">
        <v>3</v>
      </c>
      <c r="C52" s="14" t="inlineStr">
        <is>
          <t>辨析</t>
        </is>
      </c>
      <c r="D52" s="14" t="inlineStr">
        <is>
          <t>这次失败，___是因为准备不够，其次是因为太紧张。</t>
        </is>
      </c>
      <c r="E52" s="14" t="inlineStr">
        <is>
          <t>最后</t>
        </is>
      </c>
      <c r="F52" s="14" t="inlineStr">
        <is>
          <t>首先</t>
        </is>
      </c>
      <c r="G52" s="14" t="inlineStr">
        <is>
          <t>开始</t>
        </is>
      </c>
      <c r="H52" s="14" t="inlineStr">
        <is>
          <t>后来</t>
        </is>
      </c>
      <c r="I52" s="14" t="inlineStr">
        <is>
          <t>B</t>
        </is>
      </c>
      <c r="J52" s="14" t="inlineStr">
        <is>
          <t>列举原因时“首先……其次……”配合使用；“开始、后来”说时间先后，“最后”应该放在最后一点。</t>
        </is>
      </c>
      <c r="K52" s="14" t="inlineStr">
        <is>
          <t>To list reasons, use 首先…其次…. 开始/后来 describe time, and 最后 belongs to the last point.</t>
        </is>
      </c>
      <c r="L52" s="14" t="inlineStr"/>
    </row>
    <row r="53">
      <c r="A53" s="14" t="inlineStr">
        <is>
          <t>4.3.4</t>
        </is>
      </c>
      <c r="B53" s="14" t="n">
        <v>3</v>
      </c>
      <c r="C53" s="14" t="inlineStr">
        <is>
          <t>完成</t>
        </is>
      </c>
      <c r="D53" s="14" t="inlineStr">
        <is>
          <t>找工作，首先要看自己喜欢什么，其次___。</t>
        </is>
      </c>
      <c r="E53" s="14" t="inlineStr">
        <is>
          <t>就不用考虑了</t>
        </is>
      </c>
      <c r="F53" s="14" t="inlineStr">
        <is>
          <t>才开始找工作</t>
        </is>
      </c>
      <c r="G53" s="14" t="inlineStr">
        <is>
          <t>不要管自己喜欢什么</t>
        </is>
      </c>
      <c r="H53" s="14" t="inlineStr">
        <is>
          <t>要看工资高不高</t>
        </is>
      </c>
      <c r="I53" s="14" t="inlineStr">
        <is>
          <t>D</t>
        </is>
      </c>
      <c r="J53" s="14" t="inlineStr">
        <is>
          <t>“其次”引出第二个要考虑的方面，和前面并列；“不用考虑、不要管自己喜欢什么”跟前面矛盾，“才开始找工作”不是第二点。</t>
        </is>
      </c>
      <c r="K53" s="14" t="inlineStr">
        <is>
          <t>其次 brings in the second point to consider, parallel to the first. “No need to consider” and “ignore what you like” contradict it, and “only then start looking” isn’t a second point.</t>
        </is>
      </c>
      <c r="L53" s="14" t="inlineStr"/>
    </row>
    <row r="54">
      <c r="A54" s="14" t="inlineStr">
        <is>
          <t>4.3.4</t>
        </is>
      </c>
      <c r="B54" s="14" t="n">
        <v>3</v>
      </c>
      <c r="C54" s="14" t="inlineStr">
        <is>
          <t>找错</t>
        </is>
      </c>
      <c r="D54" s="14" t="inlineStr">
        <is>
          <t>下面哪一句有错？</t>
        </is>
      </c>
      <c r="E54" s="14" t="inlineStr">
        <is>
          <t>其次要认真准备，首先要按时到。</t>
        </is>
      </c>
      <c r="F54" s="14" t="inlineStr">
        <is>
          <t>首先我介绍一下自己，其次说说计划。</t>
        </is>
      </c>
      <c r="G54" s="14" t="inlineStr">
        <is>
          <t>做菜，首先菜要新鲜，其次要做得好看。</t>
        </is>
      </c>
      <c r="H54" s="14" t="inlineStr">
        <is>
          <t>首先，谢谢大家来参加今天的会。</t>
        </is>
      </c>
      <c r="I54" s="14" t="inlineStr">
        <is>
          <t>A</t>
        </is>
      </c>
      <c r="J54" s="14" t="inlineStr">
        <is>
          <t>“首先”说第一点，“其次”说第二点，顺序不能颠倒：应为“首先要按时到，其次要认真准备”。</t>
        </is>
      </c>
      <c r="K54" s="14" t="inlineStr">
        <is>
          <t>首先 gives the first point and 其次 the second; the order can’t be reversed.</t>
        </is>
      </c>
      <c r="L54" s="14" t="inlineStr"/>
    </row>
    <row r="55">
      <c r="A55" s="14" t="inlineStr">
        <is>
          <t>4.3.4</t>
        </is>
      </c>
      <c r="B55" s="14" t="n">
        <v>3</v>
      </c>
      <c r="C55" s="14" t="inlineStr">
        <is>
          <t>翻译</t>
        </is>
      </c>
      <c r="D55" s="14" t="inlineStr">
        <is>
          <t>When choosing a phone, first look at the quality, then the price.</t>
        </is>
      </c>
      <c r="E55" s="14" t="inlineStr"/>
      <c r="F55" s="14" t="inlineStr"/>
      <c r="G55" s="14" t="inlineStr"/>
      <c r="H55" s="14" t="inlineStr"/>
      <c r="I55" s="14" t="inlineStr">
        <is>
          <t>选手机首先要看质量，其次要看价格。</t>
        </is>
      </c>
      <c r="J55" s="14" t="inlineStr"/>
      <c r="K55" s="14" t="inlineStr"/>
      <c r="L55" s="14" t="inlineStr"/>
    </row>
    <row r="56">
      <c r="A56" s="14" t="inlineStr">
        <is>
          <t>4.3.5</t>
        </is>
      </c>
      <c r="B56" s="14" t="n">
        <v>3</v>
      </c>
      <c r="C56" s="14" t="inlineStr">
        <is>
          <t>辨析</t>
        </is>
      </c>
      <c r="D56" s="14" t="inlineStr">
        <is>
          <t>___天气怎么样，他每天都去跑步。</t>
        </is>
      </c>
      <c r="E56" s="14" t="inlineStr">
        <is>
          <t>不管</t>
        </is>
      </c>
      <c r="F56" s="14" t="inlineStr">
        <is>
          <t>即使</t>
        </is>
      </c>
      <c r="G56" s="14" t="inlineStr">
        <is>
          <t>尽管</t>
        </is>
      </c>
      <c r="H56" s="14" t="inlineStr">
        <is>
          <t>虽然</t>
        </is>
      </c>
      <c r="I56" s="14" t="inlineStr">
        <is>
          <t>A</t>
        </is>
      </c>
      <c r="J56" s="14" t="inlineStr">
        <is>
          <t>“不管”后面可以接疑问形式“怎么样”，表示任何情况下结果都一样；“尽管、即使、虽然”后面不能用疑问形式。</t>
        </is>
      </c>
      <c r="K56" s="14" t="inlineStr">
        <is>
          <t>Only 不管 can be followed by a question form like 怎么样. 尽管, 即使 and 虽然 can’t.</t>
        </is>
      </c>
      <c r="L56" s="14" t="inlineStr"/>
    </row>
    <row r="57">
      <c r="A57" s="14" t="inlineStr">
        <is>
          <t>4.3.5</t>
        </is>
      </c>
      <c r="B57" s="14" t="n">
        <v>3</v>
      </c>
      <c r="C57" s="14" t="inlineStr">
        <is>
          <t>完成</t>
        </is>
      </c>
      <c r="D57" s="14" t="inlineStr">
        <is>
          <t>不管___，我们都要按时完成。</t>
        </is>
      </c>
      <c r="E57" s="14" t="inlineStr">
        <is>
          <t>有多少困难</t>
        </is>
      </c>
      <c r="F57" s="14" t="inlineStr">
        <is>
          <t>困难很大</t>
        </is>
      </c>
      <c r="G57" s="14" t="inlineStr">
        <is>
          <t>有很多困难</t>
        </is>
      </c>
      <c r="H57" s="14" t="inlineStr">
        <is>
          <t>困难特别多</t>
        </is>
      </c>
      <c r="I57" s="14" t="inlineStr">
        <is>
          <t>A</t>
        </is>
      </c>
      <c r="J57" s="14" t="inlineStr">
        <is>
          <t>“不管”后面要用疑问词、正反形式或选择，如“有多少困难”；陈述句“困难很大”要配“尽管、虽然”。</t>
        </is>
      </c>
      <c r="K57" s="14" t="inlineStr">
        <is>
          <t>不管 needs a question word, an A-not-A form or a choice. A plain statement would need 尽管 or 虽然.</t>
        </is>
      </c>
      <c r="L57" s="14" t="inlineStr"/>
    </row>
    <row r="58">
      <c r="A58" s="14" t="inlineStr">
        <is>
          <t>4.3.5</t>
        </is>
      </c>
      <c r="B58" s="14" t="n">
        <v>3</v>
      </c>
      <c r="C58" s="14" t="inlineStr">
        <is>
          <t>找错</t>
        </is>
      </c>
      <c r="D58" s="14" t="inlineStr">
        <is>
          <t>下面哪一句有错？</t>
        </is>
      </c>
      <c r="E58" s="14" t="inlineStr">
        <is>
          <t>不管天气很好，我们都去公园。</t>
        </is>
      </c>
      <c r="F58" s="14" t="inlineStr">
        <is>
          <t>不管多晚，妈妈都等我回家。</t>
        </is>
      </c>
      <c r="G58" s="14" t="inlineStr">
        <is>
          <t>不管你同意不同意，我都要去。</t>
        </is>
      </c>
      <c r="H58" s="14" t="inlineStr">
        <is>
          <t>不管是谁，都得排队。</t>
        </is>
      </c>
      <c r="I58" s="14" t="inlineStr">
        <is>
          <t>A</t>
        </is>
      </c>
      <c r="J58" s="14" t="inlineStr">
        <is>
          <t>“不管”后不能用一般陈述句，应改为“不管天气好不好，我们都去公园”。</t>
        </is>
      </c>
      <c r="K58" s="14" t="inlineStr">
        <is>
          <t>不管 can’t take a plain statement; use an A-not-A form: 不管天气好不好….</t>
        </is>
      </c>
      <c r="L58" s="14" t="inlineStr"/>
    </row>
    <row r="59">
      <c r="A59" s="14" t="inlineStr">
        <is>
          <t>4.3.5</t>
        </is>
      </c>
      <c r="B59" s="14" t="n">
        <v>3</v>
      </c>
      <c r="C59" s="14" t="inlineStr">
        <is>
          <t>翻译</t>
        </is>
      </c>
      <c r="D59" s="14" t="inlineStr">
        <is>
          <t>No matter who calls, tell them I’m not here.</t>
        </is>
      </c>
      <c r="E59" s="14" t="inlineStr"/>
      <c r="F59" s="14" t="inlineStr"/>
      <c r="G59" s="14" t="inlineStr"/>
      <c r="H59" s="14" t="inlineStr"/>
      <c r="I59" s="14" t="inlineStr">
        <is>
          <t>不管谁打电话来，都说我不在。</t>
        </is>
      </c>
      <c r="J59" s="14" t="inlineStr"/>
      <c r="K59" s="14" t="inlineStr"/>
      <c r="L59" s="14" t="inlineStr"/>
    </row>
    <row r="60">
      <c r="A60" s="14" t="inlineStr">
        <is>
          <t>4.4.1</t>
        </is>
      </c>
      <c r="B60" s="14" t="n">
        <v>4</v>
      </c>
      <c r="C60" s="14" t="inlineStr">
        <is>
          <t>辨析</t>
        </is>
      </c>
      <c r="D60" s="14" t="inlineStr">
        <is>
          <t>我___他是中国人，原来他是日本人。</t>
        </is>
      </c>
      <c r="E60" s="14" t="inlineStr">
        <is>
          <t>以为</t>
        </is>
      </c>
      <c r="F60" s="14" t="inlineStr">
        <is>
          <t>认为</t>
        </is>
      </c>
      <c r="G60" s="14" t="inlineStr">
        <is>
          <t>知道</t>
        </is>
      </c>
      <c r="H60" s="14" t="inlineStr">
        <is>
          <t>打算</t>
        </is>
      </c>
      <c r="I60" s="14" t="inlineStr">
        <is>
          <t>A</t>
        </is>
      </c>
      <c r="J60" s="14" t="inlineStr">
        <is>
          <t>“以为”表示原来的想法后来发现不对，后面常有“原来、其实”；“认为”是表达看法，不暗示想错了。</t>
        </is>
      </c>
      <c r="K60" s="14" t="inlineStr">
        <is>
          <t>以为 is a belief later found wrong, often followed by 原来/其实. 认为 just gives an opinion without implying it was wrong.</t>
        </is>
      </c>
      <c r="L60" s="14" t="inlineStr"/>
    </row>
    <row r="61">
      <c r="A61" s="14" t="inlineStr">
        <is>
          <t>4.4.1</t>
        </is>
      </c>
      <c r="B61" s="14" t="n">
        <v>4</v>
      </c>
      <c r="C61" s="14" t="inlineStr">
        <is>
          <t>完成</t>
        </is>
      </c>
      <c r="D61" s="14" t="inlineStr">
        <is>
          <t>我以为今天会下雨，___。</t>
        </is>
      </c>
      <c r="E61" s="14" t="inlineStr">
        <is>
          <t>果然下了一天的雨</t>
        </is>
      </c>
      <c r="F61" s="14" t="inlineStr">
        <is>
          <t>结果下了很大的雨</t>
        </is>
      </c>
      <c r="G61" s="14" t="inlineStr">
        <is>
          <t>没想到是个大晴天</t>
        </is>
      </c>
      <c r="H61" s="14" t="inlineStr">
        <is>
          <t>所以真的下雨了</t>
        </is>
      </c>
      <c r="I61" s="14" t="inlineStr">
        <is>
          <t>C</t>
        </is>
      </c>
      <c r="J61" s="14" t="inlineStr">
        <is>
          <t>“以为”表示想法和事实不一样，所以后面应该是没下雨；说“果然、真的下了雨”就应该用“估计、觉得”。</t>
        </is>
      </c>
      <c r="K61" s="14" t="inlineStr">
        <is>
          <t>以为 means the belief turned out false, so it did not rain. If it really rained, you’d use 估计 or 觉得.</t>
        </is>
      </c>
      <c r="L61" s="14" t="inlineStr"/>
    </row>
    <row r="62">
      <c r="A62" s="14" t="inlineStr">
        <is>
          <t>4.4.1</t>
        </is>
      </c>
      <c r="B62" s="14" t="n">
        <v>4</v>
      </c>
      <c r="C62" s="14" t="inlineStr">
        <is>
          <t>找错</t>
        </is>
      </c>
      <c r="D62" s="14" t="inlineStr">
        <is>
          <t>下面哪一句有错？</t>
        </is>
      </c>
      <c r="E62" s="14" t="inlineStr">
        <is>
          <t>我以为他会来，他果然来了。</t>
        </is>
      </c>
      <c r="F62" s="14" t="inlineStr">
        <is>
          <t>大家都以为这次他能赢。</t>
        </is>
      </c>
      <c r="G62" s="14" t="inlineStr">
        <is>
          <t>我以为这本书很难，其实很简单。</t>
        </is>
      </c>
      <c r="H62" s="14" t="inlineStr">
        <is>
          <t>我还以为你已经走了呢。</t>
        </is>
      </c>
      <c r="I62" s="14" t="inlineStr">
        <is>
          <t>A</t>
        </is>
      </c>
      <c r="J62" s="14" t="inlineStr">
        <is>
          <t>“以为”暗示想法不符合事实，不能接“果然”：应为“我估计他会来，他果然来了”或“我以为他会来，可他没来”。</t>
        </is>
      </c>
      <c r="K62" s="14" t="inlineStr">
        <is>
          <t>以为 implies the guess was wrong, so it clashes with 果然 (as expected): use 估计…果然… instead.</t>
        </is>
      </c>
      <c r="L62" s="14" t="inlineStr"/>
    </row>
    <row r="63">
      <c r="A63" s="14" t="inlineStr">
        <is>
          <t>4.4.1</t>
        </is>
      </c>
      <c r="B63" s="14" t="n">
        <v>4</v>
      </c>
      <c r="C63" s="14" t="inlineStr">
        <is>
          <t>翻译</t>
        </is>
      </c>
      <c r="D63" s="14" t="inlineStr">
        <is>
          <t>I thought the movie started at seven; actually it started at six.</t>
        </is>
      </c>
      <c r="E63" s="14" t="inlineStr"/>
      <c r="F63" s="14" t="inlineStr"/>
      <c r="G63" s="14" t="inlineStr"/>
      <c r="H63" s="14" t="inlineStr"/>
      <c r="I63" s="14" t="inlineStr">
        <is>
          <t>我以为电影七点开始，其实六点就开始了。</t>
        </is>
      </c>
      <c r="J63" s="14" t="inlineStr"/>
      <c r="K63" s="14" t="inlineStr"/>
      <c r="L63" s="14" t="inlineStr"/>
    </row>
    <row r="64">
      <c r="A64" s="14" t="inlineStr">
        <is>
          <t>4.4.2</t>
        </is>
      </c>
      <c r="B64" s="14" t="n">
        <v>4</v>
      </c>
      <c r="C64" s="14" t="inlineStr">
        <is>
          <t>辨析</t>
        </is>
      </c>
      <c r="D64" s="14" t="inlineStr">
        <is>
          <t>怪不得他汉语这么好，___他在中国住过十年。</t>
        </is>
      </c>
      <c r="E64" s="14" t="inlineStr">
        <is>
          <t>从来</t>
        </is>
      </c>
      <c r="F64" s="14" t="inlineStr">
        <is>
          <t>后来</t>
        </is>
      </c>
      <c r="G64" s="14" t="inlineStr">
        <is>
          <t>本来</t>
        </is>
      </c>
      <c r="H64" s="14" t="inlineStr">
        <is>
          <t>原来</t>
        </is>
      </c>
      <c r="I64" s="14" t="inlineStr">
        <is>
          <t>D</t>
        </is>
      </c>
      <c r="J64" s="14" t="inlineStr">
        <is>
          <t>“怪不得……原来……”表示发现了原因，用“原来”；“本来”说原先的计划或情况，没有“现在才知道”的意思。</t>
        </is>
      </c>
      <c r="K64" s="14" t="inlineStr">
        <is>
          <t>怪不得…原来… shows you’ve just discovered the reason. 本来 means “originally” and has no sense of discovery.</t>
        </is>
      </c>
      <c r="L64" s="14" t="inlineStr"/>
    </row>
    <row r="65">
      <c r="A65" s="14" t="inlineStr">
        <is>
          <t>4.4.2</t>
        </is>
      </c>
      <c r="B65" s="14" t="n">
        <v>4</v>
      </c>
      <c r="C65" s="14" t="inlineStr">
        <is>
          <t>完成</t>
        </is>
      </c>
      <c r="D65" s="14" t="inlineStr">
        <is>
          <t>原来你在这儿，___。</t>
        </is>
      </c>
      <c r="E65" s="14" t="inlineStr">
        <is>
          <t>我刚才一直看着你</t>
        </is>
      </c>
      <c r="F65" s="14" t="inlineStr">
        <is>
          <t>我早就知道你在这儿</t>
        </is>
      </c>
      <c r="G65" s="14" t="inlineStr">
        <is>
          <t>我从来没找过你</t>
        </is>
      </c>
      <c r="H65" s="14" t="inlineStr">
        <is>
          <t>我找了你半天</t>
        </is>
      </c>
      <c r="I65" s="14" t="inlineStr">
        <is>
          <t>D</t>
        </is>
      </c>
      <c r="J65" s="14" t="inlineStr">
        <is>
          <t>“原来”表示刚发现一个情况，前面是不知道；说“一直看着你、早就知道”就不是新发现了。</t>
        </is>
      </c>
      <c r="K65" s="14" t="inlineStr">
        <is>
          <t>原来 marks a fresh discovery, so you didn’t know before. Watching them all along or knowing already isn’t a discovery.</t>
        </is>
      </c>
      <c r="L65" s="14" t="inlineStr"/>
    </row>
    <row r="66">
      <c r="A66" s="14" t="inlineStr">
        <is>
          <t>4.4.2</t>
        </is>
      </c>
      <c r="B66" s="14" t="n">
        <v>4</v>
      </c>
      <c r="C66" s="14" t="inlineStr">
        <is>
          <t>找错</t>
        </is>
      </c>
      <c r="D66" s="14" t="inlineStr">
        <is>
          <t>下面哪一句有错？</t>
        </is>
      </c>
      <c r="E66" s="14" t="inlineStr">
        <is>
          <t>我本来不想去，后来还是去了。</t>
        </is>
      </c>
      <c r="F66" s="14" t="inlineStr">
        <is>
          <t>原来你们早就认识了。</t>
        </is>
      </c>
      <c r="G66" s="14" t="inlineStr">
        <is>
          <t>这里本来是一个公园。</t>
        </is>
      </c>
      <c r="H66" s="14" t="inlineStr">
        <is>
          <t>本来是你啊！我还以为是谁呢。</t>
        </is>
      </c>
      <c r="I66" s="14" t="inlineStr">
        <is>
          <t>D</t>
        </is>
      </c>
      <c r="J66" s="14" t="inlineStr">
        <is>
          <t>表示突然发现、明白了，要用“原来”：应为“原来是你啊！”。“本来”没有发现新情况的意思。</t>
        </is>
      </c>
      <c r="K66" s="14" t="inlineStr">
        <is>
          <t>For a sudden discovery use 原来: 原来是你啊！ 本来 has no sense of discovery.</t>
        </is>
      </c>
      <c r="L66" s="14" t="inlineStr"/>
    </row>
    <row r="67">
      <c r="A67" s="14" t="inlineStr">
        <is>
          <t>4.4.2</t>
        </is>
      </c>
      <c r="B67" s="14" t="n">
        <v>4</v>
      </c>
      <c r="C67" s="14" t="inlineStr">
        <is>
          <t>翻译</t>
        </is>
      </c>
      <c r="D67" s="14" t="inlineStr">
        <is>
          <t>So you are her brother!</t>
        </is>
      </c>
      <c r="E67" s="14" t="inlineStr"/>
      <c r="F67" s="14" t="inlineStr"/>
      <c r="G67" s="14" t="inlineStr"/>
      <c r="H67" s="14" t="inlineStr"/>
      <c r="I67" s="14" t="inlineStr">
        <is>
          <t>原来你是她哥哥！</t>
        </is>
      </c>
      <c r="J67" s="14" t="inlineStr"/>
      <c r="K67" s="14" t="inlineStr"/>
      <c r="L67" s="14" t="inlineStr"/>
    </row>
    <row r="68">
      <c r="A68" s="14" t="inlineStr">
        <is>
          <t>4.4.3</t>
        </is>
      </c>
      <c r="B68" s="14" t="n">
        <v>4</v>
      </c>
      <c r="C68" s="14" t="inlineStr">
        <is>
          <t>辨析</t>
        </is>
      </c>
      <c r="D68" s="14" t="inlineStr">
        <is>
          <t>大家都说这个电影很好看，可是我觉得___不好看。</t>
        </is>
      </c>
      <c r="E68" s="14" t="inlineStr">
        <is>
          <t>还</t>
        </is>
      </c>
      <c r="F68" s="14" t="inlineStr">
        <is>
          <t>并</t>
        </is>
      </c>
      <c r="G68" s="14" t="inlineStr">
        <is>
          <t>都</t>
        </is>
      </c>
      <c r="H68" s="14" t="inlineStr">
        <is>
          <t>太</t>
        </is>
      </c>
      <c r="I68" s="14" t="inlineStr">
        <is>
          <t>B</t>
        </is>
      </c>
      <c r="J68" s="14" t="inlineStr">
        <is>
          <t>“并+不/没”加强否定，用来反驳别人的看法；“还、都、太”放在这里不能表示反驳。</t>
        </is>
      </c>
      <c r="K68" s="14" t="inlineStr">
        <is>
          <t>并 + 不/没 strengthens a negative to contradict what others think. 还, 都 and 太 can’t do that here.</t>
        </is>
      </c>
      <c r="L68" s="14" t="inlineStr"/>
    </row>
    <row r="69">
      <c r="A69" s="14" t="inlineStr">
        <is>
          <t>4.4.3</t>
        </is>
      </c>
      <c r="B69" s="14" t="n">
        <v>4</v>
      </c>
      <c r="C69" s="14" t="inlineStr">
        <is>
          <t>完成</t>
        </is>
      </c>
      <c r="D69" s="14" t="inlineStr">
        <is>
          <t>他看起来很有钱，实际上并___。</t>
        </is>
      </c>
      <c r="E69" s="14" t="inlineStr">
        <is>
          <t>很有钱</t>
        </is>
      </c>
      <c r="F69" s="14" t="inlineStr">
        <is>
          <t>没有多少钱</t>
        </is>
      </c>
      <c r="G69" s="14" t="inlineStr">
        <is>
          <t>不是没有钱</t>
        </is>
      </c>
      <c r="H69" s="14" t="inlineStr">
        <is>
          <t>没那么穷</t>
        </is>
      </c>
      <c r="I69" s="14" t="inlineStr">
        <is>
          <t>B</t>
        </is>
      </c>
      <c r="J69" s="14" t="inlineStr">
        <is>
          <t>“并”要和“不/没”一起用，表示事实和看起来不一样：看起来有钱，实际上没多少钱；“并不是没有钱、并没那么穷”是反驳“他穷”，和“看起来很有钱”不构成相反。</t>
        </is>
      </c>
      <c r="K69" s="14" t="inlineStr">
        <is>
          <t>并 needs 不/没 to show reality differs from appearances: he looks rich but actually has little money. 并不是没有钱 and 并没那么穷 argue against "he is poor", which is not the opposite of looking rich.</t>
        </is>
      </c>
      <c r="L69" s="14" t="inlineStr"/>
    </row>
    <row r="70">
      <c r="A70" s="14" t="inlineStr">
        <is>
          <t>4.4.3</t>
        </is>
      </c>
      <c r="B70" s="14" t="n">
        <v>4</v>
      </c>
      <c r="C70" s="14" t="inlineStr">
        <is>
          <t>找错</t>
        </is>
      </c>
      <c r="D70" s="14" t="inlineStr">
        <is>
          <t>下面哪一句有错？</t>
        </is>
      </c>
      <c r="E70" s="14" t="inlineStr">
        <is>
          <t>他并不是不想来，而是没时间。</t>
        </is>
      </c>
      <c r="F70" s="14" t="inlineStr">
        <is>
          <t>这件事并很简单。</t>
        </is>
      </c>
      <c r="G70" s="14" t="inlineStr">
        <is>
          <t>我并没有说过这句话。</t>
        </is>
      </c>
      <c r="H70" s="14" t="inlineStr">
        <is>
          <t>考试并没有大家想的那么难。</t>
        </is>
      </c>
      <c r="I70" s="14" t="inlineStr">
        <is>
          <t>B</t>
        </is>
      </c>
      <c r="J70" s="14" t="inlineStr">
        <is>
          <t>“并”加强否定时后面必须有“不”或“没”：应为“这件事并不简单”。</t>
        </is>
      </c>
      <c r="K70" s="14" t="inlineStr">
        <is>
          <t>This 并 must be followed by 不 or 没: 这件事并不简单.</t>
        </is>
      </c>
      <c r="L70" s="14" t="inlineStr"/>
    </row>
    <row r="71">
      <c r="A71" s="14" t="inlineStr">
        <is>
          <t>4.4.3</t>
        </is>
      </c>
      <c r="B71" s="14" t="n">
        <v>4</v>
      </c>
      <c r="C71" s="14" t="inlineStr">
        <is>
          <t>翻译</t>
        </is>
      </c>
      <c r="D71" s="14" t="inlineStr">
        <is>
          <t>I didn’t actually forget; I was just too busy.</t>
        </is>
      </c>
      <c r="E71" s="14" t="inlineStr"/>
      <c r="F71" s="14" t="inlineStr"/>
      <c r="G71" s="14" t="inlineStr"/>
      <c r="H71" s="14" t="inlineStr"/>
      <c r="I71" s="14" t="inlineStr">
        <is>
          <t>我并没有忘，只是太忙了。</t>
        </is>
      </c>
      <c r="J71" s="14" t="inlineStr"/>
      <c r="K71" s="14" t="inlineStr"/>
      <c r="L71" s="14" t="inlineStr"/>
    </row>
    <row r="72">
      <c r="A72" s="14" t="inlineStr">
        <is>
          <t>4.4.4</t>
        </is>
      </c>
      <c r="B72" s="14" t="n">
        <v>4</v>
      </c>
      <c r="C72" s="14" t="inlineStr">
        <is>
          <t>辨析</t>
        </is>
      </c>
      <c r="D72" s="14" t="inlineStr">
        <is>
          <t>请大家___顺序排好队。</t>
        </is>
      </c>
      <c r="E72" s="14" t="inlineStr">
        <is>
          <t>关于</t>
        </is>
      </c>
      <c r="F72" s="14" t="inlineStr">
        <is>
          <t>通过</t>
        </is>
      </c>
      <c r="G72" s="14" t="inlineStr">
        <is>
          <t>对于</t>
        </is>
      </c>
      <c r="H72" s="14" t="inlineStr">
        <is>
          <t>按照</t>
        </is>
      </c>
      <c r="I72" s="14" t="inlineStr">
        <is>
          <t>D</t>
        </is>
      </c>
      <c r="J72" s="14" t="inlineStr">
        <is>
          <t>“按照”后面接顺序、计划、规定等，表示依照它去做；“对于、关于”引出对象或话题，“通过”表示手段。</t>
        </is>
      </c>
      <c r="K72" s="14" t="inlineStr">
        <is>
          <t>按照 + order/plan/rule means acting according to it. 对于/关于 introduce a topic, and 通过 shows a means.</t>
        </is>
      </c>
      <c r="L72" s="14" t="inlineStr"/>
    </row>
    <row r="73">
      <c r="A73" s="14" t="inlineStr">
        <is>
          <t>4.4.4</t>
        </is>
      </c>
      <c r="B73" s="14" t="n">
        <v>4</v>
      </c>
      <c r="C73" s="14" t="inlineStr">
        <is>
          <t>完成</t>
        </is>
      </c>
      <c r="D73" s="14" t="inlineStr">
        <is>
          <t>我们按照___，明天早上八点出发。</t>
        </is>
      </c>
      <c r="E73" s="14" t="inlineStr">
        <is>
          <t>大家的帮助</t>
        </is>
      </c>
      <c r="F73" s="14" t="inlineStr">
        <is>
          <t>原来的计划</t>
        </is>
      </c>
      <c r="G73" s="14" t="inlineStr">
        <is>
          <t>老师的影响</t>
        </is>
      </c>
      <c r="H73" s="14" t="inlineStr">
        <is>
          <t>经理的同意</t>
        </is>
      </c>
      <c r="I73" s="14" t="inlineStr">
        <is>
          <t>B</t>
        </is>
      </c>
      <c r="J73" s="14" t="inlineStr">
        <is>
          <t>“按照”后面接可以依照的计划、规定、要求；“帮助、影响”要用“在……下”，“同意”要用“经过”。</t>
        </is>
      </c>
      <c r="K73" s="14" t="inlineStr">
        <is>
          <t>按照 takes something you can follow, like a plan, rule or requirement. 帮助 and 影响 go with 在…下, and 同意 goes with 经过.</t>
        </is>
      </c>
      <c r="L73" s="14" t="inlineStr"/>
    </row>
    <row r="74">
      <c r="A74" s="14" t="inlineStr">
        <is>
          <t>4.4.4</t>
        </is>
      </c>
      <c r="B74" s="14" t="n">
        <v>4</v>
      </c>
      <c r="C74" s="14" t="inlineStr">
        <is>
          <t>找错</t>
        </is>
      </c>
      <c r="D74" s="14" t="inlineStr">
        <is>
          <t>下面哪一句有错？</t>
        </is>
      </c>
      <c r="E74" s="14" t="inlineStr">
        <is>
          <t>按照规定，考试时不能带手机。</t>
        </is>
      </c>
      <c r="F74" s="14" t="inlineStr">
        <is>
          <t>我们按照了老师的要求写作文。</t>
        </is>
      </c>
      <c r="G74" s="14" t="inlineStr">
        <is>
          <t>请按照说明使用这台电脑。</t>
        </is>
      </c>
      <c r="H74" s="14" t="inlineStr">
        <is>
          <t>按照医生说的，他每天吃两次药。</t>
        </is>
      </c>
      <c r="I74" s="14" t="inlineStr">
        <is>
          <t>B</t>
        </is>
      </c>
      <c r="J74" s="14" t="inlineStr">
        <is>
          <t>“按照”是介词，后面不能加“了”：应为“我们按照老师的要求写了作文”。</t>
        </is>
      </c>
      <c r="K74" s="14" t="inlineStr">
        <is>
          <t>按照 is a preposition and can’t take 了: 我们按照老师的要求写了作文.</t>
        </is>
      </c>
      <c r="L74" s="14" t="inlineStr"/>
    </row>
    <row r="75">
      <c r="A75" s="14" t="inlineStr">
        <is>
          <t>4.4.4</t>
        </is>
      </c>
      <c r="B75" s="14" t="n">
        <v>4</v>
      </c>
      <c r="C75" s="14" t="inlineStr">
        <is>
          <t>翻译</t>
        </is>
      </c>
      <c r="D75" s="14" t="inlineStr">
        <is>
          <t>Please fill in the form according to the requirements.</t>
        </is>
      </c>
      <c r="E75" s="14" t="inlineStr"/>
      <c r="F75" s="14" t="inlineStr"/>
      <c r="G75" s="14" t="inlineStr"/>
      <c r="H75" s="14" t="inlineStr"/>
      <c r="I75" s="14" t="inlineStr">
        <is>
          <t>请按照要求填写表格。</t>
        </is>
      </c>
      <c r="J75" s="14" t="inlineStr"/>
      <c r="K75" s="14" t="inlineStr"/>
      <c r="L75" s="14" t="inlineStr"/>
    </row>
    <row r="76">
      <c r="A76" s="14" t="inlineStr">
        <is>
          <t>4.4.5</t>
        </is>
      </c>
      <c r="B76" s="14" t="n">
        <v>4</v>
      </c>
      <c r="C76" s="14" t="inlineStr">
        <is>
          <t>辨析</t>
        </is>
      </c>
      <c r="D76" s="14" t="inlineStr">
        <is>
          <t>这件事很多人都知道，___连孩子都知道。</t>
        </is>
      </c>
      <c r="E76" s="14" t="inlineStr">
        <is>
          <t>因此</t>
        </is>
      </c>
      <c r="F76" s="14" t="inlineStr">
        <is>
          <t>甚至</t>
        </is>
      </c>
      <c r="G76" s="14" t="inlineStr">
        <is>
          <t>然后</t>
        </is>
      </c>
      <c r="H76" s="14" t="inlineStr">
        <is>
          <t>不过</t>
        </is>
      </c>
      <c r="I76" s="14" t="inlineStr">
        <is>
          <t>B</t>
        </is>
      </c>
      <c r="J76" s="14" t="inlineStr">
        <is>
          <t>“甚至”引出更进一步、更突出的情况，常和“连……都”一起用；“因此”表结果，“不过”表转折，“然后”表顺序。</t>
        </is>
      </c>
      <c r="K76" s="14" t="inlineStr">
        <is>
          <t>甚至 adds an even stronger case and often goes with 连…都. 因此 shows result, 不过 contrast, 然后 sequence.</t>
        </is>
      </c>
      <c r="L76" s="14" t="inlineStr"/>
    </row>
    <row r="77">
      <c r="A77" s="14" t="inlineStr">
        <is>
          <t>4.4.5</t>
        </is>
      </c>
      <c r="B77" s="14" t="n">
        <v>4</v>
      </c>
      <c r="C77" s="14" t="inlineStr">
        <is>
          <t>完成</t>
        </is>
      </c>
      <c r="D77" s="14" t="inlineStr">
        <is>
          <t>他汉语学得很好，甚至___。</t>
        </is>
      </c>
      <c r="E77" s="14" t="inlineStr">
        <is>
          <t>能用汉语写小说</t>
        </is>
      </c>
      <c r="F77" s="14" t="inlineStr">
        <is>
          <t>会说一些简单的话</t>
        </is>
      </c>
      <c r="G77" s="14" t="inlineStr">
        <is>
          <t>能听懂一点儿</t>
        </is>
      </c>
      <c r="H77" s="14" t="inlineStr">
        <is>
          <t>说得还可以</t>
        </is>
      </c>
      <c r="I77" s="14" t="inlineStr">
        <is>
          <t>A</t>
        </is>
      </c>
      <c r="J77" s="14" t="inlineStr">
        <is>
          <t>“甚至”后面要比前面更进一步；“学得很好”之后说“会说简单的话、听懂一点儿、说得还可以”都比前面弱。</t>
        </is>
      </c>
      <c r="K77" s="14" t="inlineStr">
        <is>
          <t>甚至 must introduce something that goes further. After “learns very well”, speaking simple phrases, understanding a little or “OK” are all weaker.</t>
        </is>
      </c>
      <c r="L77" s="14" t="inlineStr"/>
    </row>
    <row r="78">
      <c r="A78" s="14" t="inlineStr">
        <is>
          <t>4.4.5</t>
        </is>
      </c>
      <c r="B78" s="14" t="n">
        <v>4</v>
      </c>
      <c r="C78" s="14" t="inlineStr">
        <is>
          <t>找错</t>
        </is>
      </c>
      <c r="D78" s="14" t="inlineStr">
        <is>
          <t>下面哪一句有错？</t>
        </is>
      </c>
      <c r="E78" s="14" t="inlineStr">
        <is>
          <t>她太紧张了，甚至连自己的名字写错了。</t>
        </is>
      </c>
      <c r="F78" s="14" t="inlineStr">
        <is>
          <t>她很少生病，甚至从来没去过医院。</t>
        </is>
      </c>
      <c r="G78" s="14" t="inlineStr">
        <is>
          <t>他太累了，甚至站着都能睡着。</t>
        </is>
      </c>
      <c r="H78" s="14" t="inlineStr">
        <is>
          <t>这首歌大人喜欢，甚至孩子也会唱。</t>
        </is>
      </c>
      <c r="I78" s="14" t="inlineStr">
        <is>
          <t>A</t>
        </is>
      </c>
      <c r="J78" s="14" t="inlineStr">
        <is>
          <t>“甚至连……”后面要有“都”或“也”：应为“甚至连自己的名字都写错了”。</t>
        </is>
      </c>
      <c r="K78" s="14" t="inlineStr">
        <is>
          <t>甚至连… needs 都 or 也 after it: 甚至连自己的名字都写错了.</t>
        </is>
      </c>
      <c r="L78" s="14" t="inlineStr"/>
    </row>
    <row r="79">
      <c r="A79" s="14" t="inlineStr">
        <is>
          <t>4.5.1</t>
        </is>
      </c>
      <c r="B79" s="14" t="n">
        <v>5</v>
      </c>
      <c r="C79" s="14" t="inlineStr">
        <is>
          <t>辨析</t>
        </is>
      </c>
      <c r="D79" s="14" t="inlineStr">
        <is>
          <t>我不能___他明天来不来。</t>
        </is>
      </c>
      <c r="E79" s="14" t="inlineStr">
        <is>
          <t>一定</t>
        </is>
      </c>
      <c r="F79" s="14" t="inlineStr">
        <is>
          <t>肯定</t>
        </is>
      </c>
      <c r="G79" s="14" t="inlineStr">
        <is>
          <t>果然</t>
        </is>
      </c>
      <c r="H79" s="14" t="inlineStr">
        <is>
          <t>必须</t>
        </is>
      </c>
      <c r="I79" s="14" t="inlineStr">
        <is>
          <t>B</t>
        </is>
      </c>
      <c r="J79" s="14" t="inlineStr">
        <is>
          <t>这里需要动词，“肯定”可以作动词，表示“确定”；“一定、必须、果然”都是副词，不能带“他明天来不来”作宾语。</t>
        </is>
      </c>
      <c r="K79" s="14" t="inlineStr">
        <is>
          <t>A verb is needed: 肯定 can be a verb meaning “be sure of”. 一定, 必须 and 果然 are adverbs and can’t take this object.</t>
        </is>
      </c>
      <c r="L79" s="14" t="inlineStr"/>
    </row>
    <row r="80">
      <c r="A80" s="14" t="inlineStr">
        <is>
          <t>4.5.1</t>
        </is>
      </c>
      <c r="B80" s="14" t="n">
        <v>5</v>
      </c>
      <c r="C80" s="14" t="inlineStr">
        <is>
          <t>完成</t>
        </is>
      </c>
      <c r="D80" s="14" t="inlineStr">
        <is>
          <t>早上起来，地上全是水，昨天晚上肯定___。</t>
        </is>
      </c>
      <c r="E80" s="14" t="inlineStr">
        <is>
          <t>可能下过雨</t>
        </is>
      </c>
      <c r="F80" s="14" t="inlineStr">
        <is>
          <t>会下雨</t>
        </is>
      </c>
      <c r="G80" s="14" t="inlineStr">
        <is>
          <t>不一定下过雨</t>
        </is>
      </c>
      <c r="H80" s="14" t="inlineStr">
        <is>
          <t>下过雨</t>
        </is>
      </c>
      <c r="I80" s="14" t="inlineStr">
        <is>
          <t>D</t>
        </is>
      </c>
      <c r="J80" s="14" t="inlineStr">
        <is>
          <t>“肯定”表示很有把握，不能再和“可能、不一定”这些表示不确定的词一起用；说已经发生的事也不能用“会”。</t>
        </is>
      </c>
      <c r="K80" s="14" t="inlineStr">
        <is>
          <t>肯定 means you’re sure, so it can’t go with uncertain words like 可能 or 不一定; and for something that already happened, 会 doesn’t fit.</t>
        </is>
      </c>
      <c r="L80" s="14" t="inlineStr"/>
    </row>
    <row r="81">
      <c r="A81" s="14" t="inlineStr">
        <is>
          <t>4.5.1</t>
        </is>
      </c>
      <c r="B81" s="14" t="n">
        <v>5</v>
      </c>
      <c r="C81" s="14" t="inlineStr">
        <is>
          <t>找错</t>
        </is>
      </c>
      <c r="D81" s="14" t="inlineStr">
        <is>
          <t>下面哪一句有错？</t>
        </is>
      </c>
      <c r="E81" s="14" t="inlineStr">
        <is>
          <t>你肯定累了，休息一下吧。</t>
        </is>
      </c>
      <c r="F81" s="14" t="inlineStr">
        <is>
          <t>老师肯定了我的看法。</t>
        </is>
      </c>
      <c r="G81" s="14" t="inlineStr">
        <is>
          <t>这件事他肯定已经知道了。</t>
        </is>
      </c>
      <c r="H81" s="14" t="inlineStr">
        <is>
          <t>他明天肯定来了。</t>
        </is>
      </c>
      <c r="I81" s="14" t="inlineStr">
        <is>
          <t>D</t>
        </is>
      </c>
      <c r="J81" s="14" t="inlineStr">
        <is>
          <t>说将来的事要用“会”，不能用“了”：应为“他明天肯定会来”。</t>
        </is>
      </c>
      <c r="K81" s="14" t="inlineStr">
        <is>
          <t>For the future use 会, not 了: 他明天肯定会来.</t>
        </is>
      </c>
      <c r="L81" s="14" t="inlineStr"/>
    </row>
    <row r="82">
      <c r="A82" s="14" t="inlineStr">
        <is>
          <t>4.5.2</t>
        </is>
      </c>
      <c r="B82" s="14" t="n">
        <v>5</v>
      </c>
      <c r="C82" s="14" t="inlineStr">
        <is>
          <t>辨析</t>
        </is>
      </c>
      <c r="D82" s="14" t="inlineStr">
        <is>
          <t>这件衣服颜色不好看，___也太贵了，别买了。</t>
        </is>
      </c>
      <c r="E82" s="14" t="inlineStr">
        <is>
          <t>于是</t>
        </is>
      </c>
      <c r="F82" s="14" t="inlineStr">
        <is>
          <t>结果</t>
        </is>
      </c>
      <c r="G82" s="14" t="inlineStr">
        <is>
          <t>再说</t>
        </is>
      </c>
      <c r="H82" s="14" t="inlineStr">
        <is>
          <t>然后</t>
        </is>
      </c>
      <c r="I82" s="14" t="inlineStr">
        <is>
          <t>C</t>
        </is>
      </c>
      <c r="J82" s="14" t="inlineStr">
        <is>
          <t>“再说”用来补充另一个理由；“然后”表示时间顺序，“于是、结果”表示后来发生的事，都不能补充理由。</t>
        </is>
      </c>
      <c r="K82" s="14" t="inlineStr">
        <is>
          <t>再说 adds another reason. 然后 shows sequence, and 于是/结果 introduce what happened next, not a reason.</t>
        </is>
      </c>
      <c r="L82" s="14" t="inlineStr"/>
    </row>
    <row r="83">
      <c r="A83" s="14" t="inlineStr">
        <is>
          <t>4.5.2</t>
        </is>
      </c>
      <c r="B83" s="14" t="n">
        <v>5</v>
      </c>
      <c r="C83" s="14" t="inlineStr">
        <is>
          <t>完成</t>
        </is>
      </c>
      <c r="D83" s="14" t="inlineStr">
        <is>
          <t>这件事我还没想好，___再说吧。</t>
        </is>
      </c>
      <c r="E83" s="14" t="inlineStr">
        <is>
          <t>等我考虑清楚了</t>
        </is>
      </c>
      <c r="F83" s="14" t="inlineStr">
        <is>
          <t>我们今天就决定</t>
        </is>
      </c>
      <c r="G83" s="14" t="inlineStr">
        <is>
          <t>所以你不用等了</t>
        </is>
      </c>
      <c r="H83" s="14" t="inlineStr">
        <is>
          <t>我现在就告诉你</t>
        </is>
      </c>
      <c r="I83" s="14" t="inlineStr">
        <is>
          <t>A</t>
        </is>
      </c>
      <c r="J83" s="14" t="inlineStr">
        <is>
          <t>“……再说”表示以后再谈，前面常说“等……”；“今天就决定、现在就告诉你”都和“以后再说”矛盾。</t>
        </is>
      </c>
      <c r="K83" s="14" t="inlineStr">
        <is>
          <t>…再说 means “talk about it later”, often after 等…. “Decide today” or “tell you right now” clash with that.</t>
        </is>
      </c>
      <c r="L83" s="14" t="inlineStr"/>
    </row>
    <row r="84">
      <c r="A84" s="14" t="inlineStr">
        <is>
          <t>4.5.2</t>
        </is>
      </c>
      <c r="B84" s="14" t="n">
        <v>5</v>
      </c>
      <c r="C84" s="14" t="inlineStr">
        <is>
          <t>找错</t>
        </is>
      </c>
      <c r="D84" s="14" t="inlineStr">
        <is>
          <t>下面哪一句有错？</t>
        </is>
      </c>
      <c r="E84" s="14" t="inlineStr">
        <is>
          <t>别买了，再说你也穿不了。</t>
        </is>
      </c>
      <c r="F84" s="14" t="inlineStr">
        <is>
          <t>我不想去，再说我也没时间。</t>
        </is>
      </c>
      <c r="G84" s="14" t="inlineStr">
        <is>
          <t>外面下雨了，再说我们出去玩吧。</t>
        </is>
      </c>
      <c r="H84" s="14" t="inlineStr">
        <is>
          <t>这个问题以后再说吧。</t>
        </is>
      </c>
      <c r="I84" s="14" t="inlineStr">
        <is>
          <t>C</t>
        </is>
      </c>
      <c r="J84" s="14" t="inlineStr">
        <is>
          <t>“再说”补充的是同一方向的理由，“下雨”和“出去玩”不是同一个方向；应为“外面下雨了，再说我也累了，我们别出去了”。</t>
        </is>
      </c>
      <c r="K84" s="14" t="inlineStr">
        <is>
          <t>再说 adds a reason pointing the same way. Rain is no reason to go out; e.g. 外面下雨了，再说我也累了，别出去了.</t>
        </is>
      </c>
      <c r="L84" s="14" t="inlineStr"/>
    </row>
    <row r="85">
      <c r="A85" s="14" t="inlineStr">
        <is>
          <t>4.5.2</t>
        </is>
      </c>
      <c r="B85" s="14" t="n">
        <v>5</v>
      </c>
      <c r="C85" s="14" t="inlineStr">
        <is>
          <t>翻译</t>
        </is>
      </c>
      <c r="D85" s="14" t="inlineStr">
        <is>
          <t>Let’s talk about it after the exam.</t>
        </is>
      </c>
      <c r="E85" s="14" t="inlineStr"/>
      <c r="F85" s="14" t="inlineStr"/>
      <c r="G85" s="14" t="inlineStr"/>
      <c r="H85" s="14" t="inlineStr"/>
      <c r="I85" s="14" t="inlineStr">
        <is>
          <t>考完试再说吧。</t>
        </is>
      </c>
      <c r="J85" s="14" t="inlineStr"/>
      <c r="K85" s="14" t="inlineStr"/>
      <c r="L85" s="14" t="inlineStr"/>
    </row>
    <row r="86">
      <c r="A86" s="14" t="inlineStr">
        <is>
          <t>4.5.3</t>
        </is>
      </c>
      <c r="B86" s="14" t="n">
        <v>5</v>
      </c>
      <c r="C86" s="14" t="inlineStr">
        <is>
          <t>辨析</t>
        </is>
      </c>
      <c r="D86" s="14" t="inlineStr">
        <is>
          <t>他说他三十岁，___他已经四十多岁了。</t>
        </is>
      </c>
      <c r="E86" s="14" t="inlineStr">
        <is>
          <t>本来</t>
        </is>
      </c>
      <c r="F86" s="14" t="inlineStr">
        <is>
          <t>实际上</t>
        </is>
      </c>
      <c r="G86" s="14" t="inlineStr">
        <is>
          <t>确实</t>
        </is>
      </c>
      <c r="H86" s="14" t="inlineStr">
        <is>
          <t>实在</t>
        </is>
      </c>
      <c r="I86" s="14" t="inlineStr">
        <is>
          <t>B</t>
        </is>
      </c>
      <c r="J86" s="14" t="inlineStr">
        <is>
          <t>“实际上”修饰整个句子，表示真实情况和说的不一样；“实在”表示程度高，“确实”是确认前面的话，“本来”说原来的情况，都不能这样用。</t>
        </is>
      </c>
      <c r="K86" s="14" t="inlineStr">
        <is>
          <t>实际上 modifies a whole clause and shows the truth differs from what was said. 实在 means "really (very)", 确实 confirms what was said, and 本来 means "originally".</t>
        </is>
      </c>
      <c r="L86" s="14" t="inlineStr"/>
    </row>
    <row r="87">
      <c r="A87" s="14" t="inlineStr">
        <is>
          <t>4.5.3</t>
        </is>
      </c>
      <c r="B87" s="14" t="n">
        <v>5</v>
      </c>
      <c r="C87" s="14" t="inlineStr">
        <is>
          <t>完成</t>
        </is>
      </c>
      <c r="D87" s="14" t="inlineStr">
        <is>
          <t>这个计划看起来不错，实际上___。</t>
        </is>
      </c>
      <c r="E87" s="14" t="inlineStr">
        <is>
          <t>跟看起来一样好</t>
        </is>
      </c>
      <c r="F87" s="14" t="inlineStr">
        <is>
          <t>很难完成</t>
        </is>
      </c>
      <c r="G87" s="14" t="inlineStr">
        <is>
          <t>确实很不错</t>
        </is>
      </c>
      <c r="H87" s="14" t="inlineStr">
        <is>
          <t>大家都很满意</t>
        </is>
      </c>
      <c r="I87" s="14" t="inlineStr">
        <is>
          <t>B</t>
        </is>
      </c>
      <c r="J87" s="14" t="inlineStr">
        <is>
          <t>“看起来……实际上……”表示真实情况和表面不同，后面要说和“不错”相反的情况。</t>
        </is>
      </c>
      <c r="K87" s="14" t="inlineStr">
        <is>
          <t>看起来…实际上… shows the reality differs from how it looks, so the second part must go against 不错.</t>
        </is>
      </c>
      <c r="L87" s="14" t="inlineStr"/>
    </row>
    <row r="88">
      <c r="A88" s="14" t="inlineStr">
        <is>
          <t>4.5.3</t>
        </is>
      </c>
      <c r="B88" s="14" t="n">
        <v>5</v>
      </c>
      <c r="C88" s="14" t="inlineStr">
        <is>
          <t>找错</t>
        </is>
      </c>
      <c r="D88" s="14" t="inlineStr">
        <is>
          <t>下面哪一句有错？</t>
        </is>
      </c>
      <c r="E88" s="14" t="inlineStr">
        <is>
          <t>这个办法不太实际。</t>
        </is>
      </c>
      <c r="F88" s="14" t="inlineStr">
        <is>
          <t>他看起来很年轻，实际上已经五十了。</t>
        </is>
      </c>
      <c r="G88" s="14" t="inlineStr">
        <is>
          <t>实际上，我并不想去。</t>
        </is>
      </c>
      <c r="H88" s="14" t="inlineStr">
        <is>
          <t>我们要根据实际上情况做决定。</t>
        </is>
      </c>
      <c r="I88" s="14" t="inlineStr">
        <is>
          <t>D</t>
        </is>
      </c>
      <c r="J88" s="14" t="inlineStr">
        <is>
          <t>修饰名词“情况”要用“实际”，不能用“实际上”：应为“根据实际情况”。</t>
        </is>
      </c>
      <c r="K88" s="14" t="inlineStr">
        <is>
          <t>Before a noun use 实际, not 实际上: 根据实际情况.</t>
        </is>
      </c>
      <c r="L88" s="14" t="inlineStr"/>
    </row>
    <row r="89">
      <c r="A89" s="14" t="inlineStr">
        <is>
          <t>4.5.4</t>
        </is>
      </c>
      <c r="B89" s="14" t="n">
        <v>5</v>
      </c>
      <c r="C89" s="14" t="inlineStr">
        <is>
          <t>辨析</t>
        </is>
      </c>
      <c r="D89" s="14" t="inlineStr">
        <is>
          <t>___我来说，这个工作太难了。</t>
        </is>
      </c>
      <c r="E89" s="14" t="inlineStr">
        <is>
          <t>给</t>
        </is>
      </c>
      <c r="F89" s="14" t="inlineStr">
        <is>
          <t>对</t>
        </is>
      </c>
      <c r="G89" s="14" t="inlineStr">
        <is>
          <t>在</t>
        </is>
      </c>
      <c r="H89" s="14" t="inlineStr">
        <is>
          <t>关于</t>
        </is>
      </c>
      <c r="I89" s="14" t="inlineStr">
        <is>
          <t>B</t>
        </is>
      </c>
      <c r="J89" s="14" t="inlineStr">
        <is>
          <t>表示从某人的角度看，固定格式是“对……来说”；“在……看来”才用“在”，“给、关于”不能和“来说”搭配。</t>
        </is>
      </c>
      <c r="K89" s="14" t="inlineStr">
        <is>
          <t>The fixed frame is 对…来说. 在 goes with 看来, and 给/关于 don’t pair with 来说.</t>
        </is>
      </c>
      <c r="L89" s="14" t="inlineStr"/>
    </row>
    <row r="90">
      <c r="A90" s="14" t="inlineStr">
        <is>
          <t>4.5.4</t>
        </is>
      </c>
      <c r="B90" s="14" t="n">
        <v>5</v>
      </c>
      <c r="C90" s="14" t="inlineStr">
        <is>
          <t>完成</t>
        </is>
      </c>
      <c r="D90" s="14" t="inlineStr">
        <is>
          <t>对一个刚来中国的外国人来说，___。</t>
        </is>
      </c>
      <c r="E90" s="14" t="inlineStr">
        <is>
          <t>我们在中国见过面</t>
        </is>
      </c>
      <c r="F90" s="14" t="inlineStr">
        <is>
          <t>用筷子不太容易</t>
        </is>
      </c>
      <c r="G90" s="14" t="inlineStr">
        <is>
          <t>他是从美国来的</t>
        </is>
      </c>
      <c r="H90" s="14" t="inlineStr">
        <is>
          <t>他来中国一年了</t>
        </is>
      </c>
      <c r="I90" s="14" t="inlineStr">
        <is>
          <t>B</t>
        </is>
      </c>
      <c r="J90" s="14" t="inlineStr">
        <is>
          <t>“对……来说”后面是从这个人的角度作出的评价或判断；“来中国一年了、见过面”是叙述事情，不是评价。</t>
        </is>
      </c>
      <c r="K90" s="14" t="inlineStr">
        <is>
          <t>对…来说 is followed by a judgment from that person’s point of view, not a plain statement of facts.</t>
        </is>
      </c>
      <c r="L90" s="14" t="inlineStr"/>
    </row>
    <row r="91">
      <c r="A91" s="14" t="inlineStr">
        <is>
          <t>4.5.4</t>
        </is>
      </c>
      <c r="B91" s="14" t="n">
        <v>5</v>
      </c>
      <c r="C91" s="14" t="inlineStr">
        <is>
          <t>找错</t>
        </is>
      </c>
      <c r="D91" s="14" t="inlineStr">
        <is>
          <t>下面哪一句有错？</t>
        </is>
      </c>
      <c r="E91" s="14" t="inlineStr">
        <is>
          <t>对我们来说，这个问题很难解决。</t>
        </is>
      </c>
      <c r="F91" s="14" t="inlineStr">
        <is>
          <t>对他来说，周末最重要的是睡觉。</t>
        </is>
      </c>
      <c r="G91" s="14" t="inlineStr">
        <is>
          <t>给老年人来说，用手机买东西不太容易。</t>
        </is>
      </c>
      <c r="H91" s="14" t="inlineStr">
        <is>
          <t>对孩子来说，玩儿也是学习。</t>
        </is>
      </c>
      <c r="I91" s="14" t="inlineStr">
        <is>
          <t>C</t>
        </is>
      </c>
      <c r="J91" s="14" t="inlineStr">
        <is>
          <t>表示从某人角度看要用“对……来说”：应为“对老年人来说，用手机买东西不太容易”。</t>
        </is>
      </c>
      <c r="K91" s="14" t="inlineStr">
        <is>
          <t>To say “for someone”, use 对…来说: 对老年人来说，用手机买东西不太容易.</t>
        </is>
      </c>
      <c r="L91" s="14" t="inlineStr"/>
    </row>
    <row r="92">
      <c r="A92" s="14" t="inlineStr">
        <is>
          <t>4.5.5</t>
        </is>
      </c>
      <c r="B92" s="14" t="n">
        <v>5</v>
      </c>
      <c r="C92" s="14" t="inlineStr">
        <is>
          <t>辨析</t>
        </is>
      </c>
      <c r="D92" s="14" t="inlineStr">
        <is>
          <t>这个礼物很___，我从来没见过。</t>
        </is>
      </c>
      <c r="E92" s="14" t="inlineStr">
        <is>
          <t>十分</t>
        </is>
      </c>
      <c r="F92" s="14" t="inlineStr">
        <is>
          <t>非常</t>
        </is>
      </c>
      <c r="G92" s="14" t="inlineStr">
        <is>
          <t>尤其</t>
        </is>
      </c>
      <c r="H92" s="14" t="inlineStr">
        <is>
          <t>特别</t>
        </is>
      </c>
      <c r="I92" s="14" t="inlineStr">
        <is>
          <t>D</t>
        </is>
      </c>
      <c r="J92" s="14" t="inlineStr">
        <is>
          <t>这里要用形容词作谓语，“特别”可以作形容词，表示“与众不同”；“尤其、非常、十分”都是副词，后面必须有形容词或动词。</t>
        </is>
      </c>
      <c r="K92" s="14" t="inlineStr">
        <is>
          <t>An adjective is needed: 特别 can mean “unusual”. 尤其, 非常 and 十分 are adverbs and need something after them.</t>
        </is>
      </c>
      <c r="L92" s="14" t="inlineStr"/>
    </row>
    <row r="93">
      <c r="A93" s="14" t="inlineStr">
        <is>
          <t>4.5.5</t>
        </is>
      </c>
      <c r="B93" s="14" t="n">
        <v>5</v>
      </c>
      <c r="C93" s="14" t="inlineStr">
        <is>
          <t>完成</t>
        </is>
      </c>
      <c r="D93" s="14" t="inlineStr">
        <is>
          <t>他们班的同学都很努力，尤其是___。</t>
        </is>
      </c>
      <c r="E93" s="14" t="inlineStr">
        <is>
          <t>别的班</t>
        </is>
      </c>
      <c r="F93" s="14" t="inlineStr">
        <is>
          <t>班长</t>
        </is>
      </c>
      <c r="G93" s="14" t="inlineStr">
        <is>
          <t>老师们</t>
        </is>
      </c>
      <c r="H93" s="14" t="inlineStr">
        <is>
          <t>所有人</t>
        </is>
      </c>
      <c r="I93" s="14" t="inlineStr">
        <is>
          <t>B</t>
        </is>
      </c>
      <c r="J93" s="14" t="inlineStr">
        <is>
          <t>“尤其”从前面的范围里突出一个，所以要选“同学”里面的人；“别的班、老师们”不在这个范围，“所有人”不是突出。</t>
        </is>
      </c>
      <c r="K93" s="14" t="inlineStr">
        <is>
          <t>尤其 singles out one member of the group just mentioned. Another class or the teachers aren’t in it, and “everyone” singles out no one.</t>
        </is>
      </c>
      <c r="L93" s="14" t="inlineStr"/>
    </row>
    <row r="94">
      <c r="A94" s="14" t="inlineStr">
        <is>
          <t>4.5.5</t>
        </is>
      </c>
      <c r="B94" s="14" t="n">
        <v>5</v>
      </c>
      <c r="C94" s="14" t="inlineStr">
        <is>
          <t>找错</t>
        </is>
      </c>
      <c r="D94" s="14" t="inlineStr">
        <is>
          <t>下面哪一句有错？</t>
        </is>
      </c>
      <c r="E94" s="14" t="inlineStr">
        <is>
          <t>这个人的想法很尤其。</t>
        </is>
      </c>
      <c r="F94" s="14" t="inlineStr">
        <is>
          <t>她唱歌特别好听。</t>
        </is>
      </c>
      <c r="G94" s="14" t="inlineStr">
        <is>
          <t>北京的冬天很冷，尤其是晚上。</t>
        </is>
      </c>
      <c r="H94" s="14" t="inlineStr">
        <is>
          <t>我喜欢中国菜，尤其喜欢饺子。</t>
        </is>
      </c>
      <c r="I94" s="14" t="inlineStr">
        <is>
          <t>A</t>
        </is>
      </c>
      <c r="J94" s="14" t="inlineStr">
        <is>
          <t>“尤其”是副词，不能作谓语：应为“这个人的想法很特别”。</t>
        </is>
      </c>
      <c r="K94" s="14" t="inlineStr">
        <is>
          <t>尤其 is an adverb and can’t be a predicate: 这个人的想法很特别.</t>
        </is>
      </c>
      <c r="L94" s="14" t="inlineStr"/>
    </row>
    <row r="95">
      <c r="A95" s="14" t="inlineStr">
        <is>
          <t>4.5.5</t>
        </is>
      </c>
      <c r="B95" s="14" t="n">
        <v>5</v>
      </c>
      <c r="C95" s="14" t="inlineStr">
        <is>
          <t>翻译</t>
        </is>
      </c>
      <c r="D95" s="14" t="inlineStr">
        <is>
          <t>This city is very hot, especially in July.</t>
        </is>
      </c>
      <c r="E95" s="14" t="inlineStr"/>
      <c r="F95" s="14" t="inlineStr"/>
      <c r="G95" s="14" t="inlineStr"/>
      <c r="H95" s="14" t="inlineStr"/>
      <c r="I95" s="14" t="inlineStr">
        <is>
          <t>这个城市很热，尤其是七月。</t>
        </is>
      </c>
      <c r="J95" s="14" t="inlineStr"/>
      <c r="K95" s="14" t="inlineStr"/>
      <c r="L95" s="14" t="inlineStr"/>
    </row>
    <row r="96">
      <c r="A96" s="14" t="inlineStr">
        <is>
          <t>4.6.1</t>
        </is>
      </c>
      <c r="B96" s="14" t="n">
        <v>6</v>
      </c>
      <c r="C96" s="14" t="inlineStr">
        <is>
          <t>辨析</t>
        </is>
      </c>
      <c r="D96" s="14" t="inlineStr">
        <is>
          <t>我以为他会很生气，没想到他___笑了。</t>
        </is>
      </c>
      <c r="E96" s="14" t="inlineStr">
        <is>
          <t>当然</t>
        </is>
      </c>
      <c r="F96" s="14" t="inlineStr">
        <is>
          <t>果然</t>
        </is>
      </c>
      <c r="G96" s="14" t="inlineStr">
        <is>
          <t>竟然</t>
        </is>
      </c>
      <c r="H96" s="14" t="inlineStr">
        <is>
          <t>仍然</t>
        </is>
      </c>
      <c r="I96" s="14" t="inlineStr">
        <is>
          <t>C</t>
        </is>
      </c>
      <c r="J96" s="14" t="inlineStr">
        <is>
          <t>“没想到”说明结果出乎意料，用“竟然”；“果然”表示和预想一样，“当然”表示理所当然，“仍然”表示没有变化。</t>
        </is>
      </c>
      <c r="K96" s="14" t="inlineStr">
        <is>
          <t>没想到 signals surprise, so use 竟然. 果然 means “as expected”, 当然 “of course”, 仍然 “still”.</t>
        </is>
      </c>
      <c r="L96" s="14" t="inlineStr"/>
    </row>
    <row r="97">
      <c r="A97" s="14" t="inlineStr">
        <is>
          <t>4.6.1</t>
        </is>
      </c>
      <c r="B97" s="14" t="n">
        <v>6</v>
      </c>
      <c r="C97" s="14" t="inlineStr">
        <is>
          <t>完成</t>
        </is>
      </c>
      <c r="D97" s="14" t="inlineStr">
        <is>
          <t>这么简单的问题，他竟然___。</t>
        </is>
      </c>
      <c r="E97" s="14" t="inlineStr">
        <is>
          <t>回答错了</t>
        </is>
      </c>
      <c r="F97" s="14" t="inlineStr">
        <is>
          <t>很快回答了</t>
        </is>
      </c>
      <c r="G97" s="14" t="inlineStr">
        <is>
          <t>马上就会了</t>
        </is>
      </c>
      <c r="H97" s="14" t="inlineStr">
        <is>
          <t>回答对了</t>
        </is>
      </c>
      <c r="I97" s="14" t="inlineStr">
        <is>
          <t>A</t>
        </is>
      </c>
      <c r="J97" s="14" t="inlineStr">
        <is>
          <t>“竟然”表示出乎意料；简单的问题答对是正常的，答错才让人意外。</t>
        </is>
      </c>
      <c r="K97" s="14" t="inlineStr">
        <is>
          <t>竟然 marks the unexpected. Getting an easy question right is normal; getting it wrong is the surprise.</t>
        </is>
      </c>
      <c r="L97" s="14" t="inlineStr"/>
    </row>
    <row r="98">
      <c r="A98" s="14" t="inlineStr">
        <is>
          <t>4.6.1</t>
        </is>
      </c>
      <c r="B98" s="14" t="n">
        <v>6</v>
      </c>
      <c r="C98" s="14" t="inlineStr">
        <is>
          <t>找错</t>
        </is>
      </c>
      <c r="D98" s="14" t="inlineStr">
        <is>
          <t>下面哪一句有错？</t>
        </is>
      </c>
      <c r="E98" s="14" t="inlineStr">
        <is>
          <t>天气预报说今天下雨，竟然下雨了。</t>
        </is>
      </c>
      <c r="F98" s="14" t="inlineStr">
        <is>
          <t>这么贵的东西，她竟然一下子买了三个。</t>
        </is>
      </c>
      <c r="G98" s="14" t="inlineStr">
        <is>
          <t>他竟然一个人吃了十个饺子。</t>
        </is>
      </c>
      <c r="H98" s="14" t="inlineStr">
        <is>
          <t>我们这么好的朋友，你竟然不相信我。</t>
        </is>
      </c>
      <c r="I98" s="14" t="inlineStr">
        <is>
          <t>A</t>
        </is>
      </c>
      <c r="J98" s="14" t="inlineStr">
        <is>
          <t>预报说下雨，真的下了，这是意料之中，要用“果然”：应为“今天果然下雨了”。</t>
        </is>
      </c>
      <c r="K98" s="14" t="inlineStr">
        <is>
          <t>Rain after a rain forecast is expected, so use 果然, not 竟然 (unexpectedly).</t>
        </is>
      </c>
      <c r="L98" s="14" t="inlineStr"/>
    </row>
    <row r="99">
      <c r="A99" s="14" t="inlineStr">
        <is>
          <t>4.6.2</t>
        </is>
      </c>
      <c r="B99" s="14" t="n">
        <v>6</v>
      </c>
      <c r="C99" s="14" t="inlineStr">
        <is>
          <t>辨析</t>
        </is>
      </c>
      <c r="D99" s="14" t="inlineStr">
        <is>
          <t>这个城市现在的学生是十年前的三___。</t>
        </is>
      </c>
      <c r="E99" s="14" t="inlineStr">
        <is>
          <t>遍</t>
        </is>
      </c>
      <c r="F99" s="14" t="inlineStr">
        <is>
          <t>次</t>
        </is>
      </c>
      <c r="G99" s="14" t="inlineStr">
        <is>
          <t>倍</t>
        </is>
      </c>
      <c r="H99" s="14" t="inlineStr">
        <is>
          <t>回</t>
        </is>
      </c>
      <c r="I99" s="14" t="inlineStr">
        <is>
          <t>C</t>
        </is>
      </c>
      <c r="J99" s="14" t="inlineStr">
        <is>
          <t>表示数量是另一个的多少倍，用“A是B的+数字+倍”；“次、遍、回”是动量词，表示动作的次数。</t>
        </is>
      </c>
      <c r="K99" s="14" t="inlineStr">
        <is>
          <t>To say “X times as much” use A是B的 + number + 倍. 次, 遍 and 回 count how many times an action happens.</t>
        </is>
      </c>
      <c r="L99" s="14" t="inlineStr"/>
    </row>
    <row r="100">
      <c r="A100" s="14" t="inlineStr">
        <is>
          <t>4.6.2</t>
        </is>
      </c>
      <c r="B100" s="14" t="n">
        <v>6</v>
      </c>
      <c r="C100" s="14" t="inlineStr">
        <is>
          <t>完成</t>
        </is>
      </c>
      <c r="D100" s="14" t="inlineStr">
        <is>
          <t>去年有一百个学生，今年有三百个，今年是去年的___。</t>
        </is>
      </c>
      <c r="E100" s="14" t="inlineStr">
        <is>
          <t>三倍</t>
        </is>
      </c>
      <c r="F100" s="14" t="inlineStr">
        <is>
          <t>一倍</t>
        </is>
      </c>
      <c r="G100" s="14" t="inlineStr">
        <is>
          <t>三分之一</t>
        </is>
      </c>
      <c r="H100" s="14" t="inlineStr">
        <is>
          <t>两倍</t>
        </is>
      </c>
      <c r="I100" s="14" t="inlineStr">
        <is>
          <t>A</t>
        </is>
      </c>
      <c r="J100" s="14" t="inlineStr">
        <is>
          <t>300是100的三倍，“A是B的几倍”直接用两个数相除；“增加了两倍”才是说增加的部分。</t>
        </is>
      </c>
      <c r="K100" s="14" t="inlineStr">
        <is>
          <t>300 is three times 100. With A是B的…倍 you simply divide; only 增加了 counts the increase.</t>
        </is>
      </c>
      <c r="L100" s="14" t="inlineStr"/>
    </row>
    <row r="101">
      <c r="A101" s="14" t="inlineStr">
        <is>
          <t>4.6.2</t>
        </is>
      </c>
      <c r="B101" s="14" t="n">
        <v>6</v>
      </c>
      <c r="C101" s="14" t="inlineStr">
        <is>
          <t>找错</t>
        </is>
      </c>
      <c r="D101" s="14" t="inlineStr">
        <is>
          <t>下面哪一句有错？</t>
        </is>
      </c>
      <c r="E101" s="14" t="inlineStr">
        <is>
          <t>这本书的价格是那本的三倍。</t>
        </is>
      </c>
      <c r="F101" s="14" t="inlineStr">
        <is>
          <t>这里的人口增加了一倍。</t>
        </is>
      </c>
      <c r="G101" s="14" t="inlineStr">
        <is>
          <t>我的行李箱比他的是两倍重。</t>
        </is>
      </c>
      <c r="H101" s="14" t="inlineStr">
        <is>
          <t>他的工资是我的两倍。</t>
        </is>
      </c>
      <c r="I101" s="14" t="inlineStr">
        <is>
          <t>C</t>
        </is>
      </c>
      <c r="J101" s="14" t="inlineStr">
        <is>
          <t>倍数不能和“比……是”混用：应为“我的行李箱是他的两倍重”。</t>
        </is>
      </c>
      <c r="K101" s="14" t="inlineStr">
        <is>
          <t>Don’t mix 比 with 是…倍: 我的行李箱是他的两倍重.</t>
        </is>
      </c>
      <c r="L101" s="14" t="inlineStr"/>
    </row>
    <row r="102">
      <c r="A102" s="14" t="inlineStr">
        <is>
          <t>4.6.3</t>
        </is>
      </c>
      <c r="B102" s="14" t="n">
        <v>6</v>
      </c>
      <c r="C102" s="14" t="inlineStr">
        <is>
          <t>辨析</t>
        </is>
      </c>
      <c r="D102" s="14" t="inlineStr">
        <is>
          <t>这个问题很重要，___我们好好讨论。</t>
        </is>
      </c>
      <c r="E102" s="14" t="inlineStr">
        <is>
          <t>价值</t>
        </is>
      </c>
      <c r="F102" s="14" t="inlineStr">
        <is>
          <t>可能</t>
        </is>
      </c>
      <c r="G102" s="14" t="inlineStr">
        <is>
          <t>值得</t>
        </is>
      </c>
      <c r="H102" s="14" t="inlineStr">
        <is>
          <t>值</t>
        </is>
      </c>
      <c r="I102" s="14" t="inlineStr">
        <is>
          <t>C</t>
        </is>
      </c>
      <c r="J102" s="14" t="inlineStr">
        <is>
          <t>“值得+动词（短语）”表示这样做有意义；“值”后面接钱或数量，“价值”是名词，“可能”表示可能性。</t>
        </is>
      </c>
      <c r="K102" s="14" t="inlineStr">
        <is>
          <t>值得 + verb means “worth doing”. 值 takes a price, 价值 is a noun, and 可能 means “possibly”.</t>
        </is>
      </c>
      <c r="L102" s="14" t="inlineStr"/>
    </row>
    <row r="103">
      <c r="A103" s="14" t="inlineStr">
        <is>
          <t>4.6.3</t>
        </is>
      </c>
      <c r="B103" s="14" t="n">
        <v>6</v>
      </c>
      <c r="C103" s="14" t="inlineStr">
        <is>
          <t>完成</t>
        </is>
      </c>
      <c r="D103" s="14" t="inlineStr">
        <is>
          <t>这个地方值得___。</t>
        </is>
      </c>
      <c r="E103" s="14" t="inlineStr">
        <is>
          <t>一百块钱</t>
        </is>
      </c>
      <c r="F103" s="14" t="inlineStr">
        <is>
          <t>很有意思</t>
        </is>
      </c>
      <c r="G103" s="14" t="inlineStr">
        <is>
          <t>好好看看</t>
        </is>
      </c>
      <c r="H103" s="14" t="inlineStr">
        <is>
          <t>我们的时间</t>
        </is>
      </c>
      <c r="I103" s="14" t="inlineStr">
        <is>
          <t>C</t>
        </is>
      </c>
      <c r="J103" s="14" t="inlineStr">
        <is>
          <t>“值得”后面要接动作，如“好好看看”；接钱数要用“值”，“很有意思”是形容词，“值得我们的时间”是照英语说的。</t>
        </is>
      </c>
      <c r="K103" s="14" t="inlineStr">
        <is>
          <t>值得 takes an action, like 好好看看. A price goes with 值, 很有意思 is an adjective, and “worth our time” is an English pattern, not Chinese.</t>
        </is>
      </c>
      <c r="L103" s="14" t="inlineStr"/>
    </row>
    <row r="104">
      <c r="A104" s="14" t="inlineStr">
        <is>
          <t>4.6.3</t>
        </is>
      </c>
      <c r="B104" s="14" t="n">
        <v>6</v>
      </c>
      <c r="C104" s="14" t="inlineStr">
        <is>
          <t>找错</t>
        </is>
      </c>
      <c r="D104" s="14" t="inlineStr">
        <is>
          <t>下面哪一句有错？</t>
        </is>
      </c>
      <c r="E104" s="14" t="inlineStr">
        <is>
          <t>为了这件事生气，不值得。</t>
        </is>
      </c>
      <c r="F104" s="14" t="inlineStr">
        <is>
          <t>这件衣服值得五百块钱。</t>
        </is>
      </c>
      <c r="G104" s="14" t="inlineStr">
        <is>
          <t>这台电脑值五千块。</t>
        </is>
      </c>
      <c r="H104" s="14" t="inlineStr">
        <is>
          <t>这个问题值得注意。</t>
        </is>
      </c>
      <c r="I104" s="14" t="inlineStr">
        <is>
          <t>B</t>
        </is>
      </c>
      <c r="J104" s="14" t="inlineStr">
        <is>
          <t>后面直接是价格，要用“值”：应为“这件衣服值五百块钱”。“值得”后面接动作。</t>
        </is>
      </c>
      <c r="K104" s="14" t="inlineStr">
        <is>
          <t>Before a price use 值: 这件衣服值五百块钱. 值得 is followed by an action.</t>
        </is>
      </c>
      <c r="L104" s="14" t="inlineStr"/>
    </row>
    <row r="105">
      <c r="A105" s="14" t="inlineStr">
        <is>
          <t>4.6.3</t>
        </is>
      </c>
      <c r="B105" s="14" t="n">
        <v>6</v>
      </c>
      <c r="C105" s="14" t="inlineStr">
        <is>
          <t>翻译</t>
        </is>
      </c>
      <c r="D105" s="14" t="inlineStr">
        <is>
          <t>This trip was really worth it.</t>
        </is>
      </c>
      <c r="E105" s="14" t="inlineStr"/>
      <c r="F105" s="14" t="inlineStr"/>
      <c r="G105" s="14" t="inlineStr"/>
      <c r="H105" s="14" t="inlineStr"/>
      <c r="I105" s="14" t="inlineStr">
        <is>
          <t>这次旅行真值得。</t>
        </is>
      </c>
      <c r="J105" s="14" t="inlineStr"/>
      <c r="K105" s="14" t="inlineStr"/>
      <c r="L105" s="14" t="inlineStr"/>
    </row>
    <row r="106">
      <c r="A106" s="14" t="inlineStr">
        <is>
          <t>4.6.4</t>
        </is>
      </c>
      <c r="B106" s="14" t="n">
        <v>6</v>
      </c>
      <c r="C106" s="14" t="inlineStr">
        <is>
          <t>辨析</t>
        </is>
      </c>
      <c r="D106" s="14" t="inlineStr">
        <is>
          <t>我们公司有一百多个人，___一半是女的。</t>
        </is>
      </c>
      <c r="E106" s="14" t="inlineStr">
        <is>
          <t>其中</t>
        </is>
      </c>
      <c r="F106" s="14" t="inlineStr">
        <is>
          <t>其实</t>
        </is>
      </c>
      <c r="G106" s="14" t="inlineStr">
        <is>
          <t>中间</t>
        </is>
      </c>
      <c r="H106" s="14" t="inlineStr">
        <is>
          <t>其他</t>
        </is>
      </c>
      <c r="I106" s="14" t="inlineStr">
        <is>
          <t>A</t>
        </is>
      </c>
      <c r="J106" s="14" t="inlineStr">
        <is>
          <t>前面先说整体“一百多个人”，再用“其中”指出里面的一部分；“其他”指剩下的，“其实”表示真实情况，“中间”多指位置。</t>
        </is>
      </c>
      <c r="K106" s="14" t="inlineStr">
        <is>
          <t>After naming the whole group, 其中 picks out part of it. 其他 means “the rest”, 其实 “actually”, 中间 is a position.</t>
        </is>
      </c>
      <c r="L106" s="14" t="inlineStr"/>
    </row>
    <row r="107">
      <c r="A107" s="14" t="inlineStr">
        <is>
          <t>4.6.4</t>
        </is>
      </c>
      <c r="B107" s="14" t="n">
        <v>6</v>
      </c>
      <c r="C107" s="14" t="inlineStr">
        <is>
          <t>完成</t>
        </is>
      </c>
      <c r="D107" s="14" t="inlineStr">
        <is>
          <t>我去过很多城市，其中___。</t>
        </is>
      </c>
      <c r="E107" s="14" t="inlineStr">
        <is>
          <t>我最喜欢上海</t>
        </is>
      </c>
      <c r="F107" s="14" t="inlineStr">
        <is>
          <t>我最喜欢美国人</t>
        </is>
      </c>
      <c r="G107" s="14" t="inlineStr">
        <is>
          <t>我最喜欢旅游</t>
        </is>
      </c>
      <c r="H107" s="14" t="inlineStr">
        <is>
          <t>我最喜欢坐飞机</t>
        </is>
      </c>
      <c r="I107" s="14" t="inlineStr">
        <is>
          <t>A</t>
        </is>
      </c>
      <c r="J107" s="14" t="inlineStr">
        <is>
          <t>“其中”指前面说的“很多城市”里面的一个，所以后面要说某个城市；旅游、坐飞机、美国人都不在这个范围里。</t>
        </is>
      </c>
      <c r="K107" s="14" t="inlineStr">
        <is>
          <t>其中 refers to the cities just mentioned, so it must name one of them. The other choices aren’t cities.</t>
        </is>
      </c>
      <c r="L107" s="14" t="inlineStr"/>
    </row>
    <row r="108">
      <c r="A108" s="14" t="inlineStr">
        <is>
          <t>4.6.4</t>
        </is>
      </c>
      <c r="B108" s="14" t="n">
        <v>6</v>
      </c>
      <c r="C108" s="14" t="inlineStr">
        <is>
          <t>找错</t>
        </is>
      </c>
      <c r="D108" s="14" t="inlineStr">
        <is>
          <t>下面哪一句有错？</t>
        </is>
      </c>
      <c r="E108" s="14" t="inlineStr">
        <is>
          <t>他有三个孩子，其中一个在国外。</t>
        </is>
      </c>
      <c r="F108" s="14" t="inlineStr">
        <is>
          <t>其中，我们班有三十个学生。</t>
        </is>
      </c>
      <c r="G108" s="14" t="inlineStr">
        <is>
          <t>我买了很多水果，其中苹果最多。</t>
        </is>
      </c>
      <c r="H108" s="14" t="inlineStr">
        <is>
          <t>我写了五篇文章，其中两篇得了奖。</t>
        </is>
      </c>
      <c r="I108" s="14" t="inlineStr">
        <is>
          <t>B</t>
        </is>
      </c>
      <c r="J108" s="14" t="inlineStr">
        <is>
          <t>“其中”前面必须先有一个整体范围，不能放在开头：应为“我们班有三十个学生，其中……”。</t>
        </is>
      </c>
      <c r="K108" s="14" t="inlineStr">
        <is>
          <t>其中 needs a whole group mentioned first; it can’t open the sentence: 我们班有三十个学生，其中….</t>
        </is>
      </c>
      <c r="L108" s="14" t="inlineStr"/>
    </row>
    <row r="109">
      <c r="A109" s="14" t="inlineStr">
        <is>
          <t>4.6.5</t>
        </is>
      </c>
      <c r="B109" s="14" t="n">
        <v>6</v>
      </c>
      <c r="C109" s="14" t="inlineStr">
        <is>
          <t>辨析</t>
        </is>
      </c>
      <c r="D109" s="14" t="inlineStr">
        <is>
          <t>在大家的帮助___，他很快完成了任务。</t>
        </is>
      </c>
      <c r="E109" s="14" t="inlineStr">
        <is>
          <t>上</t>
        </is>
      </c>
      <c r="F109" s="14" t="inlineStr">
        <is>
          <t>里</t>
        </is>
      </c>
      <c r="G109" s="14" t="inlineStr">
        <is>
          <t>中</t>
        </is>
      </c>
      <c r="H109" s="14" t="inlineStr">
        <is>
          <t>下</t>
        </is>
      </c>
      <c r="I109" s="14" t="inlineStr">
        <is>
          <t>D</t>
        </is>
      </c>
      <c r="J109" s="14" t="inlineStr">
        <is>
          <t>“在……的帮助下”是固定搭配，“下”表示条件；“在……上”表示方面，不能和“帮助”搭配。</t>
        </is>
      </c>
      <c r="K109" s="14" t="inlineStr">
        <is>
          <t>在…的帮助下 is a set frame; 下 marks the condition. 在…上 means “in terms of” and doesn’t go with 帮助.</t>
        </is>
      </c>
      <c r="L109" s="14" t="inlineStr"/>
    </row>
    <row r="110">
      <c r="A110" s="14" t="inlineStr">
        <is>
          <t>4.6.5</t>
        </is>
      </c>
      <c r="B110" s="14" t="n">
        <v>6</v>
      </c>
      <c r="C110" s="14" t="inlineStr">
        <is>
          <t>完成</t>
        </is>
      </c>
      <c r="D110" s="14" t="inlineStr">
        <is>
          <t>在医生的建议下，___。</t>
        </is>
      </c>
      <c r="E110" s="14" t="inlineStr">
        <is>
          <t>他开始每天跑步</t>
        </is>
      </c>
      <c r="F110" s="14" t="inlineStr">
        <is>
          <t>医生让他每天跑步</t>
        </is>
      </c>
      <c r="G110" s="14" t="inlineStr">
        <is>
          <t>医生每天都跑步</t>
        </is>
      </c>
      <c r="H110" s="14" t="inlineStr">
        <is>
          <t>医生建议他跑步</t>
        </is>
      </c>
      <c r="I110" s="14" t="inlineStr">
        <is>
          <t>A</t>
        </is>
      </c>
      <c r="J110" s="14" t="inlineStr">
        <is>
          <t>“在……的建议下”表示受到建议的影响，后面要说主语因此做了什么；再说“医生让他、医生建议他”就重复了，“医生每天跑步”主语也不对。</t>
        </is>
      </c>
      <c r="K110" s="14" t="inlineStr">
        <is>
          <t>在…的建议下 means “following the advice”, so the clause says what he then did. Repeating “the doctor told/advised him” is redundant, and “the doctor runs” has the wrong subject.</t>
        </is>
      </c>
      <c r="L110" s="14" t="inlineStr"/>
    </row>
    <row r="111">
      <c r="A111" s="14" t="inlineStr">
        <is>
          <t>4.6.5</t>
        </is>
      </c>
      <c r="B111" s="14" t="n">
        <v>6</v>
      </c>
      <c r="C111" s="14" t="inlineStr">
        <is>
          <t>找错</t>
        </is>
      </c>
      <c r="D111" s="14" t="inlineStr">
        <is>
          <t>下面哪一句有错？</t>
        </is>
      </c>
      <c r="E111" s="14" t="inlineStr">
        <is>
          <t>在老师的帮助上，我考上了大学。</t>
        </is>
      </c>
      <c r="F111" s="14" t="inlineStr">
        <is>
          <t>在父母的支持下，他去国外读书了。</t>
        </is>
      </c>
      <c r="G111" s="14" t="inlineStr">
        <is>
          <t>在这样的环境下，很难安心学习。</t>
        </is>
      </c>
      <c r="H111" s="14" t="inlineStr">
        <is>
          <t>在朋友的鼓励下，她参加了比赛。</t>
        </is>
      </c>
      <c r="I111" s="14" t="inlineStr">
        <is>
          <t>A</t>
        </is>
      </c>
      <c r="J111" s="14" t="inlineStr">
        <is>
          <t>表示条件、帮助要用“在……下”：应为“在老师的帮助下”。</t>
        </is>
      </c>
      <c r="K111" s="14" t="inlineStr">
        <is>
          <t>For help or conditions use 在…下: 在老师的帮助下.</t>
        </is>
      </c>
      <c r="L111" s="14" t="inlineStr"/>
    </row>
    <row r="112">
      <c r="A112" s="14" t="inlineStr">
        <is>
          <t>4.6.5</t>
        </is>
      </c>
      <c r="B112" s="14" t="n">
        <v>6</v>
      </c>
      <c r="C112" s="14" t="inlineStr">
        <is>
          <t>翻译</t>
        </is>
      </c>
      <c r="D112" s="14" t="inlineStr">
        <is>
          <t>With my friend’s help, I found a job.</t>
        </is>
      </c>
      <c r="E112" s="14" t="inlineStr"/>
      <c r="F112" s="14" t="inlineStr"/>
      <c r="G112" s="14" t="inlineStr"/>
      <c r="H112" s="14" t="inlineStr"/>
      <c r="I112" s="14" t="inlineStr">
        <is>
          <t>在朋友的帮助下，我找到了工作。</t>
        </is>
      </c>
      <c r="J112" s="14" t="inlineStr"/>
      <c r="K112" s="14" t="inlineStr"/>
      <c r="L112" s="14" t="inlineStr"/>
    </row>
    <row r="113">
      <c r="A113" s="14" t="inlineStr">
        <is>
          <t>4.7.1</t>
        </is>
      </c>
      <c r="B113" s="14" t="n">
        <v>7</v>
      </c>
      <c r="C113" s="14" t="inlineStr">
        <is>
          <t>辨析</t>
        </is>
      </c>
      <c r="D113" s="14" t="inlineStr">
        <is>
          <t>我___他今天不会来了。</t>
        </is>
      </c>
      <c r="E113" s="14" t="inlineStr">
        <is>
          <t>大概</t>
        </is>
      </c>
      <c r="F113" s="14" t="inlineStr">
        <is>
          <t>也许</t>
        </is>
      </c>
      <c r="G113" s="14" t="inlineStr">
        <is>
          <t>可能</t>
        </is>
      </c>
      <c r="H113" s="14" t="inlineStr">
        <is>
          <t>估计</t>
        </is>
      </c>
      <c r="I113" s="14" t="inlineStr">
        <is>
          <t>D</t>
        </is>
      </c>
      <c r="J113" s="14" t="inlineStr">
        <is>
          <t>“我+估计+句子”中“估计”是动词，前面有主语“我”，后面带一个句子；“可能、也许、大概”是副词，不能这样用。</t>
        </is>
      </c>
      <c r="K113" s="14" t="inlineStr">
        <is>
          <t>In 我估计 + clause, 估计 is a verb taking a whole clause. 可能, 也许 and 大概 are adverbs and can’t.</t>
        </is>
      </c>
      <c r="L113" s="14" t="inlineStr"/>
    </row>
    <row r="114">
      <c r="A114" s="14" t="inlineStr">
        <is>
          <t>4.7.1</t>
        </is>
      </c>
      <c r="B114" s="14" t="n">
        <v>7</v>
      </c>
      <c r="C114" s="14" t="inlineStr">
        <is>
          <t>完成</t>
        </is>
      </c>
      <c r="D114" s="14" t="inlineStr">
        <is>
          <t>他还没到，估计___。</t>
        </is>
      </c>
      <c r="E114" s="14" t="inlineStr">
        <is>
          <t>路上堵车了</t>
        </is>
      </c>
      <c r="F114" s="14" t="inlineStr">
        <is>
          <t>他到了没有</t>
        </is>
      </c>
      <c r="G114" s="14" t="inlineStr">
        <is>
          <t>你先别等他</t>
        </is>
      </c>
      <c r="H114" s="14" t="inlineStr">
        <is>
          <t>我也不知道</t>
        </is>
      </c>
      <c r="I114" s="14" t="inlineStr">
        <is>
          <t>A</t>
        </is>
      </c>
      <c r="J114" s="14" t="inlineStr">
        <is>
          <t>“估计”后面接一个判断，“路上堵车了”是对他没到的推测；“到了没有”是问句，“你先别等他、我也不知道”不是估计的内容。</t>
        </is>
      </c>
      <c r="K114" s="14" t="inlineStr">
        <is>
          <t>估计 is followed by a guess; “there’s traffic” guesses why he’s late. “Has he arrived?” is a question, and the other two aren’t guesses.</t>
        </is>
      </c>
      <c r="L114" s="14" t="inlineStr"/>
    </row>
    <row r="115">
      <c r="A115" s="14" t="inlineStr">
        <is>
          <t>4.7.1</t>
        </is>
      </c>
      <c r="B115" s="14" t="n">
        <v>7</v>
      </c>
      <c r="C115" s="14" t="inlineStr">
        <is>
          <t>找错</t>
        </is>
      </c>
      <c r="D115" s="14" t="inlineStr">
        <is>
          <t>下面哪一句有错？</t>
        </is>
      </c>
      <c r="E115" s="14" t="inlineStr">
        <is>
          <t>我估计这件事要花三天。</t>
        </is>
      </c>
      <c r="F115" s="14" t="inlineStr">
        <is>
          <t>他可能有事，所以没来。</t>
        </is>
      </c>
      <c r="G115" s="14" t="inlineStr">
        <is>
          <t>大家估计他能考上。</t>
        </is>
      </c>
      <c r="H115" s="14" t="inlineStr">
        <is>
          <t>我不估计他会来。</t>
        </is>
      </c>
      <c r="I115" s="14" t="inlineStr">
        <is>
          <t>D</t>
        </is>
      </c>
      <c r="J115" s="14" t="inlineStr">
        <is>
          <t>否定要放在“估计”后面的句子里：应为“我估计他不会来”。</t>
        </is>
      </c>
      <c r="K115" s="14" t="inlineStr">
        <is>
          <t>Put the negative in the clause after 估计: 我估计他不会来.</t>
        </is>
      </c>
      <c r="L115" s="14" t="inlineStr"/>
    </row>
    <row r="116">
      <c r="A116" s="14" t="inlineStr">
        <is>
          <t>4.7.2</t>
        </is>
      </c>
      <c r="B116" s="14" t="n">
        <v>7</v>
      </c>
      <c r="C116" s="14" t="inlineStr">
        <is>
          <t>辨析</t>
        </is>
      </c>
      <c r="D116" s="14" t="inlineStr">
        <is>
          <t>别着急，还有半个小时，___。</t>
        </is>
      </c>
      <c r="E116" s="14" t="inlineStr">
        <is>
          <t>来不及</t>
        </is>
      </c>
      <c r="F116" s="14" t="inlineStr">
        <is>
          <t>来得了</t>
        </is>
      </c>
      <c r="G116" s="14" t="inlineStr">
        <is>
          <t>来得及</t>
        </is>
      </c>
      <c r="H116" s="14" t="inlineStr">
        <is>
          <t>来不了</t>
        </is>
      </c>
      <c r="I116" s="14" t="inlineStr">
        <is>
          <t>C</t>
        </is>
      </c>
      <c r="J116" s="14" t="inlineStr">
        <is>
          <t>还有半个小时，时间够，用“来得及”；“来不及”是时间不够，“来不了、来得了”说能不能来。</t>
        </is>
      </c>
      <c r="K116" s="14" t="inlineStr">
        <is>
          <t>Half an hour is enough time, so 来得及. 来不及 means not enough time; 来不了/来得了 are about being able to come.</t>
        </is>
      </c>
      <c r="L116" s="14" t="inlineStr"/>
    </row>
    <row r="117">
      <c r="A117" s="14" t="inlineStr">
        <is>
          <t>4.7.2</t>
        </is>
      </c>
      <c r="B117" s="14" t="n">
        <v>7</v>
      </c>
      <c r="C117" s="14" t="inlineStr">
        <is>
          <t>完成</t>
        </is>
      </c>
      <c r="D117" s="14" t="inlineStr">
        <is>
          <t>电影马上就开始了，坐公共汽车肯定来不及，___。</t>
        </is>
      </c>
      <c r="E117" s="14" t="inlineStr">
        <is>
          <t>我们走路过去吧</t>
        </is>
      </c>
      <c r="F117" s="14" t="inlineStr">
        <is>
          <t>我们坐出租车去吧</t>
        </is>
      </c>
      <c r="G117" s="14" t="inlineStr">
        <is>
          <t>我们等下一辆车吧</t>
        </is>
      </c>
      <c r="H117" s="14" t="inlineStr">
        <is>
          <t>我们晚一点儿再走吧</t>
        </is>
      </c>
      <c r="I117" s="14" t="inlineStr">
        <is>
          <t>B</t>
        </is>
      </c>
      <c r="J117" s="14" t="inlineStr">
        <is>
          <t>“来不及”表示时间不够、赶不上，所以要换更快的办法坐出租车；走路、等下一辆、晚点儿走都更慢，更来不及。</t>
        </is>
      </c>
      <c r="K117" s="14" t="inlineStr">
        <is>
          <t>来不及 means there isn't enough time to make it, so you need a faster way: a taxi. Walking, waiting for the next bus or leaving later are all slower.</t>
        </is>
      </c>
      <c r="L117" s="14" t="inlineStr"/>
    </row>
    <row r="118">
      <c r="A118" s="14" t="inlineStr">
        <is>
          <t>4.7.2</t>
        </is>
      </c>
      <c r="B118" s="14" t="n">
        <v>7</v>
      </c>
      <c r="C118" s="14" t="inlineStr">
        <is>
          <t>找错</t>
        </is>
      </c>
      <c r="D118" s="14" t="inlineStr">
        <is>
          <t>下面哪一句有错？</t>
        </is>
      </c>
      <c r="E118" s="14" t="inlineStr">
        <is>
          <t>快走吧，再不走就来不及了。</t>
        </is>
      </c>
      <c r="F118" s="14" t="inlineStr">
        <is>
          <t>时间太短，我来不及准备。</t>
        </is>
      </c>
      <c r="G118" s="14" t="inlineStr">
        <is>
          <t>现在出发还来得及吗？</t>
        </is>
      </c>
      <c r="H118" s="14" t="inlineStr">
        <is>
          <t>他来不及了换衣服就跑出去了。</t>
        </is>
      </c>
      <c r="I118" s="14" t="inlineStr">
        <is>
          <t>D</t>
        </is>
      </c>
      <c r="J118" s="14" t="inlineStr">
        <is>
          <t>“来不及”后面直接加动词，中间不能有“了”：应为“他来不及换衣服就跑出去了”。</t>
        </is>
      </c>
      <c r="K118" s="14" t="inlineStr">
        <is>
          <t>来不及 is followed directly by the verb, with no 了 in between: 他来不及换衣服就跑出去了.</t>
        </is>
      </c>
      <c r="L118" s="14" t="inlineStr"/>
    </row>
    <row r="119">
      <c r="A119" s="14" t="inlineStr">
        <is>
          <t>4.7.2</t>
        </is>
      </c>
      <c r="B119" s="14" t="n">
        <v>7</v>
      </c>
      <c r="C119" s="14" t="inlineStr">
        <is>
          <t>翻译</t>
        </is>
      </c>
      <c r="D119" s="14" t="inlineStr">
        <is>
          <t>He left so quickly that I had no time to say goodbye to him.</t>
        </is>
      </c>
      <c r="E119" s="14" t="inlineStr"/>
      <c r="F119" s="14" t="inlineStr"/>
      <c r="G119" s="14" t="inlineStr"/>
      <c r="H119" s="14" t="inlineStr"/>
      <c r="I119" s="14" t="inlineStr">
        <is>
          <t>他走得太快了，我来不及跟他说再见。</t>
        </is>
      </c>
      <c r="J119" s="14" t="inlineStr"/>
      <c r="K119" s="14" t="inlineStr"/>
      <c r="L119" s="14" t="inlineStr"/>
    </row>
    <row r="120">
      <c r="A120" s="14" t="inlineStr">
        <is>
          <t>4.7.3</t>
        </is>
      </c>
      <c r="B120" s="14" t="n">
        <v>7</v>
      </c>
      <c r="C120" s="14" t="inlineStr">
        <is>
          <t>辨析</t>
        </is>
      </c>
      <c r="D120" s="14" t="inlineStr">
        <is>
          <t>我们找个地方___吧。</t>
        </is>
      </c>
      <c r="E120" s="14" t="inlineStr">
        <is>
          <t>聊天聊天</t>
        </is>
      </c>
      <c r="F120" s="14" t="inlineStr">
        <is>
          <t>聊天天</t>
        </is>
      </c>
      <c r="G120" s="14" t="inlineStr">
        <is>
          <t>聊聊天天</t>
        </is>
      </c>
      <c r="H120" s="14" t="inlineStr">
        <is>
          <t>聊聊天</t>
        </is>
      </c>
      <c r="I120" s="14" t="inlineStr">
        <is>
          <t>D</t>
        </is>
      </c>
      <c r="J120" s="14" t="inlineStr">
        <is>
          <t>“聊天”是离合词，重叠时只重叠动词部分，说“聊聊天”（VVO），不能按ABAB或AABB重叠。</t>
        </is>
      </c>
      <c r="K120" s="14" t="inlineStr">
        <is>
          <t>聊天 is a separable verb, so only the verb part repeats: 聊聊天 (VVO), not ABAB or AABB.</t>
        </is>
      </c>
      <c r="L120" s="14" t="inlineStr"/>
    </row>
    <row r="121">
      <c r="A121" s="14" t="inlineStr">
        <is>
          <t>4.7.3</t>
        </is>
      </c>
      <c r="B121" s="14" t="n">
        <v>7</v>
      </c>
      <c r="C121" s="14" t="inlineStr">
        <is>
          <t>完成</t>
        </is>
      </c>
      <c r="D121" s="14" t="inlineStr">
        <is>
          <t>周末我们去爬爬山、___，放松一下。</t>
        </is>
      </c>
      <c r="E121" s="14" t="inlineStr">
        <is>
          <t>排排队</t>
        </is>
      </c>
      <c r="F121" s="14" t="inlineStr">
        <is>
          <t>散散步</t>
        </is>
      </c>
      <c r="G121" s="14" t="inlineStr">
        <is>
          <t>写写作业</t>
        </is>
      </c>
      <c r="H121" s="14" t="inlineStr">
        <is>
          <t>加加班</t>
        </is>
      </c>
      <c r="I121" s="14" t="inlineStr">
        <is>
          <t>B</t>
        </is>
      </c>
      <c r="J121" s="14" t="inlineStr">
        <is>
          <t>动词重叠表示轻松、随意地做一会儿，和“放松一下”配合；加班、写作业、排队都不是放松的事。</t>
        </is>
      </c>
      <c r="K121" s="14" t="inlineStr">
        <is>
          <t>Reduplication means doing something casually for a while, matching “relax”. Overtime, homework and queuing aren’t relaxing.</t>
        </is>
      </c>
      <c r="L121" s="14" t="inlineStr"/>
    </row>
    <row r="122">
      <c r="A122" s="14" t="inlineStr">
        <is>
          <t>4.7.3</t>
        </is>
      </c>
      <c r="B122" s="14" t="n">
        <v>7</v>
      </c>
      <c r="C122" s="14" t="inlineStr">
        <is>
          <t>找错</t>
        </is>
      </c>
      <c r="D122" s="14" t="inlineStr">
        <is>
          <t>下面哪一句有错？</t>
        </is>
      </c>
      <c r="E122" s="14" t="inlineStr">
        <is>
          <t>睡觉前洗洗澡很舒服。</t>
        </is>
      </c>
      <c r="F122" s="14" t="inlineStr">
        <is>
          <t>有空我们一起见见面吧。</t>
        </is>
      </c>
      <c r="G122" s="14" t="inlineStr">
        <is>
          <t>大家休息一下，聊聊天。</t>
        </is>
      </c>
      <c r="H122" s="14" t="inlineStr">
        <is>
          <t>我们一起去游泳游泳吧。</t>
        </is>
      </c>
      <c r="I122" s="14" t="inlineStr">
        <is>
          <t>D</t>
        </is>
      </c>
      <c r="J122" s="14" t="inlineStr">
        <is>
          <t>“游泳”是离合词，只重叠动词：应为“我们一起去游游泳吧”。</t>
        </is>
      </c>
      <c r="K122" s="14" t="inlineStr">
        <is>
          <t>游泳 is a separable verb; repeat only the verb: 游游泳.</t>
        </is>
      </c>
      <c r="L122" s="14" t="inlineStr"/>
    </row>
    <row r="123">
      <c r="A123" s="14" t="inlineStr">
        <is>
          <t>4.7.3</t>
        </is>
      </c>
      <c r="B123" s="14" t="n">
        <v>7</v>
      </c>
      <c r="C123" s="14" t="inlineStr">
        <is>
          <t>翻译</t>
        </is>
      </c>
      <c r="D123" s="14" t="inlineStr">
        <is>
          <t>Let’s meet up and chat this weekend.</t>
        </is>
      </c>
      <c r="E123" s="14" t="inlineStr"/>
      <c r="F123" s="14" t="inlineStr"/>
      <c r="G123" s="14" t="inlineStr"/>
      <c r="H123" s="14" t="inlineStr"/>
      <c r="I123" s="14" t="inlineStr">
        <is>
          <t>这个周末我们见见面，聊聊天吧。</t>
        </is>
      </c>
      <c r="J123" s="14" t="inlineStr"/>
      <c r="K123" s="14" t="inlineStr"/>
      <c r="L123" s="14" t="inlineStr"/>
    </row>
    <row r="124">
      <c r="A124" s="14" t="inlineStr">
        <is>
          <t>4.7.4</t>
        </is>
      </c>
      <c r="B124" s="14" t="n">
        <v>7</v>
      </c>
      <c r="C124" s="14" t="inlineStr">
        <is>
          <t>辨析</t>
        </is>
      </c>
      <c r="D124" s="14" t="inlineStr">
        <is>
          <t>___你明天有空，就来我家吃饭吧。</t>
        </is>
      </c>
      <c r="E124" s="14" t="inlineStr">
        <is>
          <t>不管</t>
        </is>
      </c>
      <c r="F124" s="14" t="inlineStr">
        <is>
          <t>要是</t>
        </is>
      </c>
      <c r="G124" s="14" t="inlineStr">
        <is>
          <t>虽然</t>
        </is>
      </c>
      <c r="H124" s="14" t="inlineStr">
        <is>
          <t>即使</t>
        </is>
      </c>
      <c r="I124" s="14" t="inlineStr">
        <is>
          <t>B</t>
        </is>
      </c>
      <c r="J124" s="14" t="inlineStr">
        <is>
          <t>“要是……就……”表示假设条件；“虽然”配“但是”，“即使”配“也”，“不管”后要用疑问形式，都不能配“就”。</t>
        </is>
      </c>
      <c r="K124" s="14" t="inlineStr">
        <is>
          <t>要是…就… expresses a condition. 虽然 pairs with 但是, 即使 with 也, and 不管 needs a question form.</t>
        </is>
      </c>
      <c r="L124" s="14" t="inlineStr"/>
    </row>
    <row r="125">
      <c r="A125" s="14" t="inlineStr">
        <is>
          <t>4.7.4</t>
        </is>
      </c>
      <c r="B125" s="14" t="n">
        <v>7</v>
      </c>
      <c r="C125" s="14" t="inlineStr">
        <is>
          <t>完成</t>
        </is>
      </c>
      <c r="D125" s="14" t="inlineStr">
        <is>
          <t>要是你早点儿告诉我，___。</t>
        </is>
      </c>
      <c r="E125" s="14" t="inlineStr">
        <is>
          <t>我已经去接你了</t>
        </is>
      </c>
      <c r="F125" s="14" t="inlineStr">
        <is>
          <t>所以我去接你了</t>
        </is>
      </c>
      <c r="G125" s="14" t="inlineStr">
        <is>
          <t>我就没去接你</t>
        </is>
      </c>
      <c r="H125" s="14" t="inlineStr">
        <is>
          <t>我就去机场接你了</t>
        </is>
      </c>
      <c r="I125" s="14" t="inlineStr">
        <is>
          <t>D</t>
        </is>
      </c>
      <c r="J125" s="14" t="inlineStr">
        <is>
          <t>“要是早点儿告诉我”是和事实相反的假设，后面用“就”说如果那样会发生的结果。</t>
        </is>
      </c>
      <c r="K125" s="14" t="inlineStr">
        <is>
          <t>This 要是 is contrary to fact, so 就 gives what would have happened (I would have picked you up).</t>
        </is>
      </c>
      <c r="L125" s="14" t="inlineStr"/>
    </row>
    <row r="126">
      <c r="A126" s="14" t="inlineStr">
        <is>
          <t>4.7.4</t>
        </is>
      </c>
      <c r="B126" s="14" t="n">
        <v>7</v>
      </c>
      <c r="C126" s="14" t="inlineStr">
        <is>
          <t>找错</t>
        </is>
      </c>
      <c r="D126" s="14" t="inlineStr">
        <is>
          <t>下面哪一句有错？</t>
        </is>
      </c>
      <c r="E126" s="14" t="inlineStr">
        <is>
          <t>要是你不想去，就别去了。</t>
        </is>
      </c>
      <c r="F126" s="14" t="inlineStr">
        <is>
          <t>要是我有钱，我就买那个房子。</t>
        </is>
      </c>
      <c r="G126" s="14" t="inlineStr">
        <is>
          <t>要是有什么问题，随时问我。</t>
        </is>
      </c>
      <c r="H126" s="14" t="inlineStr">
        <is>
          <t>要是你觉得冷，所以把窗户关上吧。</t>
        </is>
      </c>
      <c r="I126" s="14" t="inlineStr">
        <is>
          <t>D</t>
        </is>
      </c>
      <c r="J126" s="14" t="inlineStr">
        <is>
          <t>“要是”表示假设，后面要用“就”，不能用“所以”：应为“要是你觉得冷，就把窗户关上吧”。</t>
        </is>
      </c>
      <c r="K126" s="14" t="inlineStr">
        <is>
          <t>要是 sets up a condition and pairs with 就, not 所以: 要是你觉得冷，就把窗户关上吧.</t>
        </is>
      </c>
      <c r="L126" s="14" t="inlineStr"/>
    </row>
    <row r="127">
      <c r="A127" s="14" t="inlineStr">
        <is>
          <t>4.7.4</t>
        </is>
      </c>
      <c r="B127" s="14" t="n">
        <v>7</v>
      </c>
      <c r="C127" s="14" t="inlineStr">
        <is>
          <t>翻译</t>
        </is>
      </c>
      <c r="D127" s="14" t="inlineStr">
        <is>
          <t>If you have time tomorrow, come with us.</t>
        </is>
      </c>
      <c r="E127" s="14" t="inlineStr"/>
      <c r="F127" s="14" t="inlineStr"/>
      <c r="G127" s="14" t="inlineStr"/>
      <c r="H127" s="14" t="inlineStr"/>
      <c r="I127" s="14" t="inlineStr">
        <is>
          <t>要是你明天有时间，就跟我们一起去吧。</t>
        </is>
      </c>
      <c r="J127" s="14" t="inlineStr"/>
      <c r="K127" s="14" t="inlineStr"/>
      <c r="L127" s="14" t="inlineStr"/>
    </row>
    <row r="128">
      <c r="A128" s="14" t="inlineStr">
        <is>
          <t>4.7.5</t>
        </is>
      </c>
      <c r="B128" s="14" t="n">
        <v>7</v>
      </c>
      <c r="C128" s="14" t="inlineStr">
        <is>
          <t>辨析</t>
        </is>
      </c>
      <c r="D128" s="14" t="inlineStr">
        <is>
          <t>这个房子既大___便宜。</t>
        </is>
      </c>
      <c r="E128" s="14" t="inlineStr">
        <is>
          <t>并且</t>
        </is>
      </c>
      <c r="F128" s="14" t="inlineStr">
        <is>
          <t>又</t>
        </is>
      </c>
      <c r="G128" s="14" t="inlineStr">
        <is>
          <t>而</t>
        </is>
      </c>
      <c r="H128" s="14" t="inlineStr">
        <is>
          <t>就</t>
        </is>
      </c>
      <c r="I128" s="14" t="inlineStr">
        <is>
          <t>B</t>
        </is>
      </c>
      <c r="J128" s="14" t="inlineStr">
        <is>
          <t>“既……又……”是固定搭配；“既”不能配“并且、而”，“就”要和“既然”配合，不能配“既”。</t>
        </is>
      </c>
      <c r="K128" s="14" t="inlineStr">
        <is>
          <t>既…又… is a fixed pair. 既 doesn’t go with 并且 or 而, and 就 pairs with 既然, not 既.</t>
        </is>
      </c>
      <c r="L128" s="14" t="inlineStr"/>
    </row>
    <row r="129">
      <c r="A129" s="14" t="inlineStr">
        <is>
          <t>4.7.5</t>
        </is>
      </c>
      <c r="B129" s="14" t="n">
        <v>7</v>
      </c>
      <c r="C129" s="14" t="inlineStr">
        <is>
          <t>完成</t>
        </is>
      </c>
      <c r="D129" s="14" t="inlineStr">
        <is>
          <t>这家饭馆的菜既好吃，___，所以每天都有很多人。</t>
        </is>
      </c>
      <c r="E129" s="14" t="inlineStr">
        <is>
          <t>而且不贵</t>
        </is>
      </c>
      <c r="F129" s="14" t="inlineStr">
        <is>
          <t>又很贵</t>
        </is>
      </c>
      <c r="G129" s="14" t="inlineStr">
        <is>
          <t>又不贵</t>
        </is>
      </c>
      <c r="H129" s="14" t="inlineStr">
        <is>
          <t>却不贵</t>
        </is>
      </c>
      <c r="I129" s="14" t="inlineStr">
        <is>
          <t>C</t>
        </is>
      </c>
      <c r="J129" s="14" t="inlineStr">
        <is>
          <t>“既……又……”说两个同方向的特点，“好吃、不贵”都是人多的原因；“既”不能配“而且”，“却”表示转折，“又很贵”不是人多的原因。</t>
        </is>
      </c>
      <c r="K129" s="14" t="inlineStr">
        <is>
          <t>既…又… joins two features pointing the same way; tasty and cheap both explain the crowds. 既 doesn’t pair with 而且, 却 shows contrast, and “expensive” doesn’t explain the crowds.</t>
        </is>
      </c>
      <c r="L129" s="14" t="inlineStr"/>
    </row>
    <row r="130">
      <c r="A130" s="14" t="inlineStr">
        <is>
          <t>4.7.5</t>
        </is>
      </c>
      <c r="B130" s="14" t="n">
        <v>7</v>
      </c>
      <c r="C130" s="14" t="inlineStr">
        <is>
          <t>找错</t>
        </is>
      </c>
      <c r="D130" s="14" t="inlineStr">
        <is>
          <t>下面哪一句有错？</t>
        </is>
      </c>
      <c r="E130" s="14" t="inlineStr">
        <is>
          <t>这道菜既好看又好吃。</t>
        </is>
      </c>
      <c r="F130" s="14" t="inlineStr">
        <is>
          <t>这样做既省钱，又省时间。</t>
        </is>
      </c>
      <c r="G130" s="14" t="inlineStr">
        <is>
          <t>既他会做饭，又会打扫房间。</t>
        </is>
      </c>
      <c r="H130" s="14" t="inlineStr">
        <is>
          <t>他既是我的老师，也是我的朋友。</t>
        </is>
      </c>
      <c r="I130" s="14" t="inlineStr">
        <is>
          <t>C</t>
        </is>
      </c>
      <c r="J130" s="14" t="inlineStr">
        <is>
          <t>两项主语相同，“既”要放在主语后面：应为“他既会做饭，又会打扫房间”。</t>
        </is>
      </c>
      <c r="K130" s="14" t="inlineStr">
        <is>
          <t>With one subject, 既 goes after it: 他既会做饭，又会打扫房间.</t>
        </is>
      </c>
      <c r="L130" s="14" t="inlineStr"/>
    </row>
    <row r="131">
      <c r="A131" s="14" t="inlineStr">
        <is>
          <t>4.7.5</t>
        </is>
      </c>
      <c r="B131" s="14" t="n">
        <v>7</v>
      </c>
      <c r="C131" s="14" t="inlineStr">
        <is>
          <t>翻译</t>
        </is>
      </c>
      <c r="D131" s="14" t="inlineStr">
        <is>
          <t>This job is both interesting and well paid.</t>
        </is>
      </c>
      <c r="E131" s="14" t="inlineStr"/>
      <c r="F131" s="14" t="inlineStr"/>
      <c r="G131" s="14" t="inlineStr"/>
      <c r="H131" s="14" t="inlineStr"/>
      <c r="I131" s="14" t="inlineStr">
        <is>
          <t>这份工作既有意思，收入又高。</t>
        </is>
      </c>
      <c r="J131" s="14" t="inlineStr"/>
      <c r="K131" s="14" t="inlineStr"/>
      <c r="L131" s="14" t="inlineStr"/>
    </row>
    <row r="132">
      <c r="A132" s="14" t="inlineStr">
        <is>
          <t>4.8.1</t>
        </is>
      </c>
      <c r="B132" s="14" t="n">
        <v>8</v>
      </c>
      <c r="C132" s="14" t="inlineStr">
        <is>
          <t>辨析</t>
        </is>
      </c>
      <c r="D132" s="14" t="inlineStr">
        <is>
          <t>这次旅行___我认识了很多新朋友。</t>
        </is>
      </c>
      <c r="E132" s="14" t="inlineStr">
        <is>
          <t>使</t>
        </is>
      </c>
      <c r="F132" s="14" t="inlineStr">
        <is>
          <t>对</t>
        </is>
      </c>
      <c r="G132" s="14" t="inlineStr">
        <is>
          <t>把</t>
        </is>
      </c>
      <c r="H132" s="14" t="inlineStr">
        <is>
          <t>被</t>
        </is>
      </c>
      <c r="I132" s="14" t="inlineStr">
        <is>
          <t>A</t>
        </is>
      </c>
      <c r="J132" s="14" t="inlineStr">
        <is>
          <t>“使+人+动词”表示某件事让某人怎么样；“把、被”要求后面的人或事物是动作的对象，这里不通。</t>
        </is>
      </c>
      <c r="K132" s="14" t="inlineStr">
        <is>
          <t>使 + person + verb means “make/cause someone to…”. 把 and 被 need the person to be acted on, which doesn’t fit.</t>
        </is>
      </c>
      <c r="L132" s="14" t="inlineStr"/>
    </row>
    <row r="133">
      <c r="A133" s="14" t="inlineStr">
        <is>
          <t>4.8.1</t>
        </is>
      </c>
      <c r="B133" s="14" t="n">
        <v>8</v>
      </c>
      <c r="C133" s="14" t="inlineStr">
        <is>
          <t>完成</t>
        </is>
      </c>
      <c r="D133" s="14" t="inlineStr">
        <is>
          <t>他的话使大家___。</t>
        </is>
      </c>
      <c r="E133" s="14" t="inlineStr">
        <is>
          <t>很感动地说</t>
        </is>
      </c>
      <c r="F133" s="14" t="inlineStr">
        <is>
          <t>都很感动</t>
        </is>
      </c>
      <c r="G133" s="14" t="inlineStr">
        <is>
          <t>感动了别人</t>
        </is>
      </c>
      <c r="H133" s="14" t="inlineStr">
        <is>
          <t>去感动他</t>
        </is>
      </c>
      <c r="I133" s="14" t="inlineStr">
        <is>
          <t>B</t>
        </is>
      </c>
      <c r="J133" s="14" t="inlineStr">
        <is>
          <t>“使+人”后面接这个人产生的状态或变化，如“很感动”；“使”后面的人不能再做“说、去感动”这样的主动行为。</t>
        </is>
      </c>
      <c r="K133" s="14" t="inlineStr">
        <is>
          <t>After 使 + person comes the resulting state, like 很感动, not a deliberate action by that person.</t>
        </is>
      </c>
      <c r="L133" s="14" t="inlineStr"/>
    </row>
    <row r="134">
      <c r="A134" s="14" t="inlineStr">
        <is>
          <t>4.8.1</t>
        </is>
      </c>
      <c r="B134" s="14" t="n">
        <v>8</v>
      </c>
      <c r="C134" s="14" t="inlineStr">
        <is>
          <t>找错</t>
        </is>
      </c>
      <c r="D134" s="14" t="inlineStr">
        <is>
          <t>下面哪一句有错？</t>
        </is>
      </c>
      <c r="E134" s="14" t="inlineStr">
        <is>
          <t>多读书能使人进步。</t>
        </is>
      </c>
      <c r="F134" s="14" t="inlineStr">
        <is>
          <t>这件事使了我很难过。</t>
        </is>
      </c>
      <c r="G134" s="14" t="inlineStr">
        <is>
          <t>他的帮助使我很感动。</t>
        </is>
      </c>
      <c r="H134" s="14" t="inlineStr">
        <is>
          <t>这本书使我对中国更感兴趣了。</t>
        </is>
      </c>
      <c r="I134" s="14" t="inlineStr">
        <is>
          <t>B</t>
        </is>
      </c>
      <c r="J134" s="14" t="inlineStr">
        <is>
          <t>“使”后面不能加“了”：应为“这件事使我很难过”。</t>
        </is>
      </c>
      <c r="K134" s="14" t="inlineStr">
        <is>
          <t>使 can’t take 了: 这件事使我很难过.</t>
        </is>
      </c>
      <c r="L134" s="14" t="inlineStr"/>
    </row>
    <row r="135">
      <c r="A135" s="14" t="inlineStr">
        <is>
          <t>4.8.1</t>
        </is>
      </c>
      <c r="B135" s="14" t="n">
        <v>8</v>
      </c>
      <c r="C135" s="14" t="inlineStr">
        <is>
          <t>翻译</t>
        </is>
      </c>
      <c r="D135" s="14" t="inlineStr">
        <is>
          <t>This trip made me understand China better.</t>
        </is>
      </c>
      <c r="E135" s="14" t="inlineStr"/>
      <c r="F135" s="14" t="inlineStr"/>
      <c r="G135" s="14" t="inlineStr"/>
      <c r="H135" s="14" t="inlineStr"/>
      <c r="I135" s="14" t="inlineStr">
        <is>
          <t>这次旅行使我更了解中国了。</t>
        </is>
      </c>
      <c r="J135" s="14" t="inlineStr"/>
      <c r="K135" s="14" t="inlineStr"/>
      <c r="L135" s="14" t="inlineStr"/>
    </row>
    <row r="136">
      <c r="A136" s="14" t="inlineStr">
        <is>
          <t>4.8.2</t>
        </is>
      </c>
      <c r="B136" s="14" t="n">
        <v>8</v>
      </c>
      <c r="C136" s="14" t="inlineStr">
        <is>
          <t>辨析</t>
        </is>
      </c>
      <c r="D136" s="14" t="inlineStr">
        <is>
          <t>___你每天坚持练习，汉语就会越来越好。</t>
        </is>
      </c>
      <c r="E136" s="14" t="inlineStr">
        <is>
          <t>只有</t>
        </is>
      </c>
      <c r="F136" s="14" t="inlineStr">
        <is>
          <t>不管</t>
        </is>
      </c>
      <c r="G136" s="14" t="inlineStr">
        <is>
          <t>即使</t>
        </is>
      </c>
      <c r="H136" s="14" t="inlineStr">
        <is>
          <t>只要</t>
        </is>
      </c>
      <c r="I136" s="14" t="inlineStr">
        <is>
          <t>D</t>
        </is>
      </c>
      <c r="J136" s="14" t="inlineStr">
        <is>
          <t>“只要……就……”表示满足这个条件就会有结果；“只有”要配“才”，“不管”要用疑问形式，“即使”配“也”。</t>
        </is>
      </c>
      <c r="K136" s="14" t="inlineStr">
        <is>
          <t>只要…就… means “as long as…”. 只有 pairs with 才, 不管 needs a question form, and 即使 pairs with 也.</t>
        </is>
      </c>
      <c r="L136" s="14" t="inlineStr"/>
    </row>
    <row r="137">
      <c r="A137" s="14" t="inlineStr">
        <is>
          <t>4.8.2</t>
        </is>
      </c>
      <c r="B137" s="14" t="n">
        <v>8</v>
      </c>
      <c r="C137" s="14" t="inlineStr">
        <is>
          <t>完成</t>
        </is>
      </c>
      <c r="D137" s="14" t="inlineStr">
        <is>
          <t>只要你按时吃药，___。</t>
        </is>
      </c>
      <c r="E137" s="14" t="inlineStr">
        <is>
          <t>病才能好</t>
        </is>
      </c>
      <c r="F137" s="14" t="inlineStr">
        <is>
          <t>病很快就会好</t>
        </is>
      </c>
      <c r="G137" s="14" t="inlineStr">
        <is>
          <t>病也不会好</t>
        </is>
      </c>
      <c r="H137" s="14" t="inlineStr">
        <is>
          <t>病还是不好</t>
        </is>
      </c>
      <c r="I137" s="14" t="inlineStr">
        <is>
          <t>B</t>
        </is>
      </c>
      <c r="J137" s="14" t="inlineStr">
        <is>
          <t>“只要”说的是足够的条件，后面用“就”引出一定会出现的结果；“才”配“只有”，“也不会好”和条件矛盾。</t>
        </is>
      </c>
      <c r="K137" s="14" t="inlineStr">
        <is>
          <t>只要 gives a sufficient condition, followed by 就 and the result. 才 belongs with 只有.</t>
        </is>
      </c>
      <c r="L137" s="14" t="inlineStr"/>
    </row>
    <row r="138">
      <c r="A138" s="14" t="inlineStr">
        <is>
          <t>4.8.2</t>
        </is>
      </c>
      <c r="B138" s="14" t="n">
        <v>8</v>
      </c>
      <c r="C138" s="14" t="inlineStr">
        <is>
          <t>找错</t>
        </is>
      </c>
      <c r="D138" s="14" t="inlineStr">
        <is>
          <t>下面哪一句有错？</t>
        </is>
      </c>
      <c r="E138" s="14" t="inlineStr">
        <is>
          <t>只要不太贵，我就买。</t>
        </is>
      </c>
      <c r="F138" s="14" t="inlineStr">
        <is>
          <t>只要你喜欢，就拿去吧。</t>
        </is>
      </c>
      <c r="G138" s="14" t="inlineStr">
        <is>
          <t>只要多练习，才能说好汉语。</t>
        </is>
      </c>
      <c r="H138" s="14" t="inlineStr">
        <is>
          <t>只要天气好，我们就去爬山。</t>
        </is>
      </c>
      <c r="I138" s="14" t="inlineStr">
        <is>
          <t>C</t>
        </is>
      </c>
      <c r="J138" s="14" t="inlineStr">
        <is>
          <t>“只要”配“就”，“只有”配“才”：应为“只要多练习，就能说好汉语”或“只有多练习，才能说好汉语”。</t>
        </is>
      </c>
      <c r="K138" s="14" t="inlineStr">
        <is>
          <t>只要 pairs with 就 and 只有 with 才: 只要多练习，就能说好汉语 or 只有多练习，才能说好汉语.</t>
        </is>
      </c>
      <c r="L138" s="14" t="inlineStr"/>
    </row>
    <row r="139">
      <c r="A139" s="14" t="inlineStr">
        <is>
          <t>4.8.2</t>
        </is>
      </c>
      <c r="B139" s="14" t="n">
        <v>8</v>
      </c>
      <c r="C139" s="14" t="inlineStr">
        <is>
          <t>翻译</t>
        </is>
      </c>
      <c r="D139" s="14" t="inlineStr">
        <is>
          <t>As long as you are happy, I’m happy too.</t>
        </is>
      </c>
      <c r="E139" s="14" t="inlineStr"/>
      <c r="F139" s="14" t="inlineStr"/>
      <c r="G139" s="14" t="inlineStr"/>
      <c r="H139" s="14" t="inlineStr"/>
      <c r="I139" s="14" t="inlineStr">
        <is>
          <t>只要你高兴，我就高兴。</t>
        </is>
      </c>
      <c r="J139" s="14" t="inlineStr"/>
      <c r="K139" s="14" t="inlineStr"/>
      <c r="L139" s="14" t="inlineStr"/>
    </row>
    <row r="140">
      <c r="A140" s="14" t="inlineStr">
        <is>
          <t>4.8.3</t>
        </is>
      </c>
      <c r="B140" s="14" t="n">
        <v>8</v>
      </c>
      <c r="C140" s="14" t="inlineStr">
        <is>
          <t>辨析</t>
        </is>
      </c>
      <c r="D140" s="14" t="inlineStr">
        <is>
          <t>A：作业真多啊！B：___，我写到十二点才写完。</t>
        </is>
      </c>
      <c r="E140" s="14" t="inlineStr">
        <is>
          <t>不是</t>
        </is>
      </c>
      <c r="F140" s="14" t="inlineStr">
        <is>
          <t>是不是</t>
        </is>
      </c>
      <c r="G140" s="14" t="inlineStr">
        <is>
          <t>可不是</t>
        </is>
      </c>
      <c r="H140" s="14" t="inlineStr">
        <is>
          <t>可是</t>
        </is>
      </c>
      <c r="I140" s="14" t="inlineStr">
        <is>
          <t>C</t>
        </is>
      </c>
      <c r="J140" s="14" t="inlineStr">
        <is>
          <t>B同意A的话，用“可不是”表示“就是啊”；“不是”是否定，“可是”表示转折，“是不是”是提问。</t>
        </is>
      </c>
      <c r="K140" s="14" t="inlineStr">
        <is>
          <t>B agrees, so 可不是 (“Exactly!”). 不是 denies, 可是 means “but”, and 是不是 asks a question.</t>
        </is>
      </c>
      <c r="L140" s="14" t="inlineStr"/>
    </row>
    <row r="141">
      <c r="A141" s="14" t="inlineStr">
        <is>
          <t>4.8.3</t>
        </is>
      </c>
      <c r="B141" s="14" t="n">
        <v>8</v>
      </c>
      <c r="C141" s="14" t="inlineStr">
        <is>
          <t>完成</t>
        </is>
      </c>
      <c r="D141" s="14" t="inlineStr">
        <is>
          <t>A：___B：可不是嘛，我也这么觉得。</t>
        </is>
      </c>
      <c r="E141" s="14" t="inlineStr">
        <is>
          <t>这家的菜真好吃。</t>
        </is>
      </c>
      <c r="F141" s="14" t="inlineStr">
        <is>
          <t>我没吃过这家的菜。</t>
        </is>
      </c>
      <c r="G141" s="14" t="inlineStr">
        <is>
          <t>我想尝尝这家的菜。</t>
        </is>
      </c>
      <c r="H141" s="14" t="inlineStr">
        <is>
          <t>我明天请你吃这家的菜。</t>
        </is>
      </c>
      <c r="I141" s="14" t="inlineStr">
        <is>
          <t>A</t>
        </is>
      </c>
      <c r="J141" s="14" t="inlineStr">
        <is>
          <t>“可不是”是附和、同意对方的看法，A要先说出一个判断；“没吃过、想尝尝、请你吃”都不是可以同意的看法。</t>
        </is>
      </c>
      <c r="K141" s="14" t="inlineStr">
        <is>
          <t>可不是 agrees with the other person’s opinion, so A must state a judgement. Not having eaten there, wanting to try it or offering a meal aren’t opinions to agree with.</t>
        </is>
      </c>
      <c r="L141" s="14" t="inlineStr"/>
    </row>
    <row r="142">
      <c r="A142" s="14" t="inlineStr">
        <is>
          <t>4.8.3</t>
        </is>
      </c>
      <c r="B142" s="14" t="n">
        <v>8</v>
      </c>
      <c r="C142" s="14" t="inlineStr">
        <is>
          <t>找错</t>
        </is>
      </c>
      <c r="D142" s="14" t="inlineStr">
        <is>
          <t>下面哪一句有错？</t>
        </is>
      </c>
      <c r="E142" s="14" t="inlineStr">
        <is>
          <t>A：这次考试太难了。B：可不是嘛。</t>
        </is>
      </c>
      <c r="F142" s="14" t="inlineStr">
        <is>
          <t>A：他今天来得真早。B：可不是，七点就到了。</t>
        </is>
      </c>
      <c r="G142" s="14" t="inlineStr">
        <is>
          <t>A：你是学生吗？B：可不是，我是老师。</t>
        </is>
      </c>
      <c r="H142" s="14" t="inlineStr">
        <is>
          <t>A：北京的冬天真冷。B：可不是！</t>
        </is>
      </c>
      <c r="I142" s="14" t="inlineStr">
        <is>
          <t>C</t>
        </is>
      </c>
      <c r="J142" s="14" t="inlineStr">
        <is>
          <t>“可不是”表示同意，不是否定；这里要否定，应说“不是，我是老师”。</t>
        </is>
      </c>
      <c r="K142" s="14" t="inlineStr">
        <is>
          <t>可不是 means strong agreement, not “no”. To deny, say 不是，我是老师.</t>
        </is>
      </c>
      <c r="L142" s="14" t="inlineStr"/>
    </row>
    <row r="143">
      <c r="A143" s="14" t="inlineStr">
        <is>
          <t>4.8.4</t>
        </is>
      </c>
      <c r="B143" s="14" t="n">
        <v>8</v>
      </c>
      <c r="C143" s="14" t="inlineStr">
        <is>
          <t>辨析</t>
        </is>
      </c>
      <c r="D143" s="14" t="inlineStr">
        <is>
          <t>他每天坚持锻炼，___身体一直很好。</t>
        </is>
      </c>
      <c r="E143" s="14" t="inlineStr">
        <is>
          <t>虽然</t>
        </is>
      </c>
      <c r="F143" s="14" t="inlineStr">
        <is>
          <t>因此</t>
        </is>
      </c>
      <c r="G143" s="14" t="inlineStr">
        <is>
          <t>由于</t>
        </is>
      </c>
      <c r="H143" s="14" t="inlineStr">
        <is>
          <t>因为</t>
        </is>
      </c>
      <c r="I143" s="14" t="inlineStr">
        <is>
          <t>B</t>
        </is>
      </c>
      <c r="J143" s="14" t="inlineStr">
        <is>
          <t>前面是原因，后面引出结果用“因此”；“由于、因为”要放在原因前面，“虽然”表示让步。</t>
        </is>
      </c>
      <c r="K143" s="14" t="inlineStr">
        <is>
          <t>The cause comes first, so 因此 introduces the result. 由于/因为 go before the cause, and 虽然 is concessive.</t>
        </is>
      </c>
      <c r="L143" s="14" t="inlineStr"/>
    </row>
    <row r="144">
      <c r="A144" s="14" t="inlineStr">
        <is>
          <t>4.8.4</t>
        </is>
      </c>
      <c r="B144" s="14" t="n">
        <v>8</v>
      </c>
      <c r="C144" s="14" t="inlineStr">
        <is>
          <t>完成</t>
        </is>
      </c>
      <c r="D144" s="14" t="inlineStr">
        <is>
          <t>这个地方交通很方便，因此___。</t>
        </is>
      </c>
      <c r="E144" s="14" t="inlineStr">
        <is>
          <t>这里的房子比较贵</t>
        </is>
      </c>
      <c r="F144" s="14" t="inlineStr">
        <is>
          <t>是因为离地铁很近</t>
        </is>
      </c>
      <c r="G144" s="14" t="inlineStr">
        <is>
          <t>由于离地铁站很近</t>
        </is>
      </c>
      <c r="H144" s="14" t="inlineStr">
        <is>
          <t>所以房子都很贵</t>
        </is>
      </c>
      <c r="I144" s="14" t="inlineStr">
        <is>
          <t>A</t>
        </is>
      </c>
      <c r="J144" s="14" t="inlineStr">
        <is>
          <t>“因此”后面接结果；“是因为、由于”引出的是原因，“因此”也不能再和“所以”连用。</t>
        </is>
      </c>
      <c r="K144" s="14" t="inlineStr">
        <is>
          <t>因此 introduces a result. 是因为 and 由于 introduce causes, and 因此 can’t be doubled with 所以.</t>
        </is>
      </c>
      <c r="L144" s="14" t="inlineStr"/>
    </row>
    <row r="145">
      <c r="A145" s="14" t="inlineStr">
        <is>
          <t>4.8.4</t>
        </is>
      </c>
      <c r="B145" s="14" t="n">
        <v>8</v>
      </c>
      <c r="C145" s="14" t="inlineStr">
        <is>
          <t>找错</t>
        </is>
      </c>
      <c r="D145" s="14" t="inlineStr">
        <is>
          <t>下面哪一句有错？</t>
        </is>
      </c>
      <c r="E145" s="14" t="inlineStr">
        <is>
          <t>这家店的东西又好又便宜，因此买的人很多。</t>
        </is>
      </c>
      <c r="F145" s="14" t="inlineStr">
        <is>
          <t>他汉语很好，因此找工作很容易。</t>
        </is>
      </c>
      <c r="G145" s="14" t="inlineStr">
        <is>
          <t>因此他生病了，所以没来上课。</t>
        </is>
      </c>
      <c r="H145" s="14" t="inlineStr">
        <is>
          <t>他学习很努力，因此成绩很好。</t>
        </is>
      </c>
      <c r="I145" s="14" t="inlineStr">
        <is>
          <t>C</t>
        </is>
      </c>
      <c r="J145" s="14" t="inlineStr">
        <is>
          <t>“因此”引出结果，要放在后一个分句：应为“他生病了，因此没来上课”。</t>
        </is>
      </c>
      <c r="K145" s="14" t="inlineStr">
        <is>
          <t>因此 introduces the result and belongs in the second clause: 他生病了，因此没来上课.</t>
        </is>
      </c>
      <c r="L145" s="14" t="inlineStr"/>
    </row>
    <row r="146">
      <c r="A146" s="14" t="inlineStr">
        <is>
          <t>4.8.5</t>
        </is>
      </c>
      <c r="B146" s="14" t="n">
        <v>8</v>
      </c>
      <c r="C146" s="14" t="inlineStr">
        <is>
          <t>辨析</t>
        </is>
      </c>
      <c r="D146" s="14" t="inlineStr">
        <is>
          <t>欢迎你以后___来玩。</t>
        </is>
      </c>
      <c r="E146" s="14" t="inlineStr">
        <is>
          <t>常</t>
        </is>
      </c>
      <c r="F146" s="14" t="inlineStr">
        <is>
          <t>已经</t>
        </is>
      </c>
      <c r="G146" s="14" t="inlineStr">
        <is>
          <t>一直</t>
        </is>
      </c>
      <c r="H146" s="14" t="inlineStr">
        <is>
          <t>往往</t>
        </is>
      </c>
      <c r="I146" s="14" t="inlineStr">
        <is>
          <t>A</t>
        </is>
      </c>
      <c r="J146" s="14" t="inlineStr">
        <is>
          <t>说以后、希望的事要用“常、经常”；“一直、已经”也不能这样用；“往往”是对已有规律的总结，不能用于将来或主观愿望。</t>
        </is>
      </c>
      <c r="K146" s="14" t="inlineStr">
        <is>
          <t>For future wishes use 常/经常. 往往 sums up an existing pattern and can’t be used for the future.</t>
        </is>
      </c>
      <c r="L146" s="14" t="inlineStr"/>
    </row>
    <row r="147">
      <c r="A147" s="14" t="inlineStr">
        <is>
          <t>4.8.5</t>
        </is>
      </c>
      <c r="B147" s="14" t="n">
        <v>8</v>
      </c>
      <c r="C147" s="14" t="inlineStr">
        <is>
          <t>完成</t>
        </is>
      </c>
      <c r="D147" s="14" t="inlineStr">
        <is>
          <t>周末的时候，这家饭店往往___。</t>
        </is>
      </c>
      <c r="E147" s="14" t="inlineStr">
        <is>
          <t>下周要休息</t>
        </is>
      </c>
      <c r="F147" s="14" t="inlineStr">
        <is>
          <t>明天会开门</t>
        </is>
      </c>
      <c r="G147" s="14" t="inlineStr">
        <is>
          <t>很难找到座位</t>
        </is>
      </c>
      <c r="H147" s="14" t="inlineStr">
        <is>
          <t>突然关了一次门</t>
        </is>
      </c>
      <c r="I147" s="14" t="inlineStr">
        <is>
          <t>C</t>
        </is>
      </c>
      <c r="J147" s="14" t="inlineStr">
        <is>
          <t>“往往”说的是在某种条件下有规律地出现的情况；“明天、下周、突然一次”都是一次性的事。</t>
        </is>
      </c>
      <c r="K147" s="14" t="inlineStr">
        <is>
          <t>往往 describes what regularly happens under a condition. Tomorrow, next week or one sudden event are one-off.</t>
        </is>
      </c>
      <c r="L147" s="14" t="inlineStr"/>
    </row>
    <row r="148">
      <c r="A148" s="14" t="inlineStr">
        <is>
          <t>4.8.5</t>
        </is>
      </c>
      <c r="B148" s="14" t="n">
        <v>8</v>
      </c>
      <c r="C148" s="14" t="inlineStr">
        <is>
          <t>找错</t>
        </is>
      </c>
      <c r="D148" s="14" t="inlineStr">
        <is>
          <t>下面哪一句有错？</t>
        </is>
      </c>
      <c r="E148" s="14" t="inlineStr">
        <is>
          <t>我们常在这儿见面。</t>
        </is>
      </c>
      <c r="F148" s="14" t="inlineStr">
        <is>
          <t>他经常加班到很晚。</t>
        </is>
      </c>
      <c r="G148" s="14" t="inlineStr">
        <is>
          <t>考试前，学生往往很紧张。</t>
        </is>
      </c>
      <c r="H148" s="14" t="inlineStr">
        <is>
          <t>我希望你往往来看我。</t>
        </is>
      </c>
      <c r="I148" s="14" t="inlineStr">
        <is>
          <t>D</t>
        </is>
      </c>
      <c r="J148" s="14" t="inlineStr">
        <is>
          <t>表达希望、将来的事不能用“往往”：应为“我希望你常来看我”。</t>
        </is>
      </c>
      <c r="K148" s="14" t="inlineStr">
        <is>
          <t>往往 can’t express a wish or the future: 我希望你常来看我.</t>
        </is>
      </c>
      <c r="L148" s="14" t="inlineStr"/>
    </row>
    <row r="149">
      <c r="A149" s="14" t="inlineStr">
        <is>
          <t>4.8.5</t>
        </is>
      </c>
      <c r="B149" s="14" t="n">
        <v>8</v>
      </c>
      <c r="C149" s="14" t="inlineStr">
        <is>
          <t>翻译</t>
        </is>
      </c>
      <c r="D149" s="14" t="inlineStr">
        <is>
          <t>He often goes to the library.</t>
        </is>
      </c>
      <c r="E149" s="14" t="inlineStr"/>
      <c r="F149" s="14" t="inlineStr"/>
      <c r="G149" s="14" t="inlineStr"/>
      <c r="H149" s="14" t="inlineStr"/>
      <c r="I149" s="14" t="inlineStr">
        <is>
          <t>他经常去图书馆。</t>
        </is>
      </c>
      <c r="J149" s="14" t="inlineStr"/>
      <c r="K149" s="14" t="inlineStr"/>
      <c r="L149" s="14" t="inlineStr"/>
    </row>
    <row r="150">
      <c r="A150" s="14" t="inlineStr">
        <is>
          <t>4.9.1</t>
        </is>
      </c>
      <c r="B150" s="14" t="n">
        <v>9</v>
      </c>
      <c r="C150" s="14" t="inlineStr">
        <is>
          <t>辨析</t>
        </is>
      </c>
      <c r="D150" s="14" t="inlineStr">
        <is>
          <t>___你忘了我们今天要开会吗？</t>
        </is>
      </c>
      <c r="E150" s="14" t="inlineStr">
        <is>
          <t>是不是</t>
        </is>
      </c>
      <c r="F150" s="14" t="inlineStr">
        <is>
          <t>究竟</t>
        </is>
      </c>
      <c r="G150" s="14" t="inlineStr">
        <is>
          <t>到底</t>
        </is>
      </c>
      <c r="H150" s="14" t="inlineStr">
        <is>
          <t>难道</t>
        </is>
      </c>
      <c r="I150" s="14" t="inlineStr">
        <is>
          <t>D</t>
        </is>
      </c>
      <c r="J150" s="14" t="inlineStr">
        <is>
          <t>“难道……吗？”是反问，表示说话人觉得不应该这样；“到底、究竟、是不是”不能和句尾“吗”一起用。</t>
        </is>
      </c>
      <c r="K150" s="14" t="inlineStr">
        <is>
          <t>难道…吗？ is a rhetorical question. 到底, 究竟 and 是不是 can’t be used with a final 吗.</t>
        </is>
      </c>
      <c r="L150" s="14" t="inlineStr"/>
    </row>
    <row r="151">
      <c r="A151" s="14" t="inlineStr">
        <is>
          <t>4.9.1</t>
        </is>
      </c>
      <c r="B151" s="14" t="n">
        <v>9</v>
      </c>
      <c r="C151" s="14" t="inlineStr">
        <is>
          <t>完成</t>
        </is>
      </c>
      <c r="D151" s="14" t="inlineStr">
        <is>
          <t>这么重要的事，难道___？</t>
        </is>
      </c>
      <c r="E151" s="14" t="inlineStr">
        <is>
          <t>你关心不关心吗</t>
        </is>
      </c>
      <c r="F151" s="14" t="inlineStr">
        <is>
          <t>你一点儿都不关心吗</t>
        </is>
      </c>
      <c r="G151" s="14" t="inlineStr">
        <is>
          <t>你是怎么关心的</t>
        </is>
      </c>
      <c r="H151" s="14" t="inlineStr">
        <is>
          <t>你到底关心不关心</t>
        </is>
      </c>
      <c r="I151" s="14" t="inlineStr">
        <is>
          <t>B</t>
        </is>
      </c>
      <c r="J151" s="14" t="inlineStr">
        <is>
          <t>“难道”反问后面用一般的是非问，常带“吗”；正反问不能加“吗”，也不能和“难道”一起用，“到底”和特殊疑问也不行。</t>
        </is>
      </c>
      <c r="K151" s="14" t="inlineStr">
        <is>
          <t>难道 takes a plain yes/no question, often with 吗. An A-not-A question can’t take 吗 or follow 难道, and neither can 到底 or wh-questions.</t>
        </is>
      </c>
      <c r="L151" s="14" t="inlineStr"/>
    </row>
    <row r="152">
      <c r="A152" s="14" t="inlineStr">
        <is>
          <t>4.9.1</t>
        </is>
      </c>
      <c r="B152" s="14" t="n">
        <v>9</v>
      </c>
      <c r="C152" s="14" t="inlineStr">
        <is>
          <t>找错</t>
        </is>
      </c>
      <c r="D152" s="14" t="inlineStr">
        <is>
          <t>下面哪一句有错？</t>
        </is>
      </c>
      <c r="E152" s="14" t="inlineStr">
        <is>
          <t>难道你不认识他了？</t>
        </is>
      </c>
      <c r="F152" s="14" t="inlineStr">
        <is>
          <t>难道这不是你的书吗？</t>
        </is>
      </c>
      <c r="G152" s="14" t="inlineStr">
        <is>
          <t>难道你到底去不去？</t>
        </is>
      </c>
      <c r="H152" s="14" t="inlineStr">
        <is>
          <t>这么晚了，难道他还没回家？</t>
        </is>
      </c>
      <c r="I152" s="14" t="inlineStr">
        <is>
          <t>C</t>
        </is>
      </c>
      <c r="J152" s="14" t="inlineStr">
        <is>
          <t>“难道”是反问，不能和“到底”、正反问一起用：应为“你到底去不去？”或“难道你不去吗？”。</t>
        </is>
      </c>
      <c r="K152" s="14" t="inlineStr">
        <is>
          <t>难道 can’t combine with 到底 or an A-not-A question: 你到底去不去？ or 难道你不去吗？</t>
        </is>
      </c>
      <c r="L152" s="14" t="inlineStr"/>
    </row>
    <row r="153">
      <c r="A153" s="14" t="inlineStr">
        <is>
          <t>4.9.2</t>
        </is>
      </c>
      <c r="B153" s="14" t="n">
        <v>9</v>
      </c>
      <c r="C153" s="14" t="inlineStr">
        <is>
          <t>辨析</t>
        </is>
      </c>
      <c r="D153" s="14" t="inlineStr">
        <is>
          <t>我是___网上的广告找到这个房子的。</t>
        </is>
      </c>
      <c r="E153" s="14" t="inlineStr">
        <is>
          <t>通过</t>
        </is>
      </c>
      <c r="F153" s="14" t="inlineStr">
        <is>
          <t>按照</t>
        </is>
      </c>
      <c r="G153" s="14" t="inlineStr">
        <is>
          <t>由于</t>
        </is>
      </c>
      <c r="H153" s="14" t="inlineStr">
        <is>
          <t>经过</t>
        </is>
      </c>
      <c r="I153" s="14" t="inlineStr">
        <is>
          <t>A</t>
        </is>
      </c>
      <c r="J153" s="14" t="inlineStr">
        <is>
          <t>“通过”表示用某种方法、手段；“经过”强调过程或经过某个地方，“按照”表示依照，“由于”表示原因。</t>
        </is>
      </c>
      <c r="K153" s="14" t="inlineStr">
        <is>
          <t>通过 marks the means used. 经过 is about a process or passing a place, 按照 means “according to”, 由于 “because of”.</t>
        </is>
      </c>
      <c r="L153" s="14" t="inlineStr"/>
    </row>
    <row r="154">
      <c r="A154" s="14" t="inlineStr">
        <is>
          <t>4.9.2</t>
        </is>
      </c>
      <c r="B154" s="14" t="n">
        <v>9</v>
      </c>
      <c r="C154" s="14" t="inlineStr">
        <is>
          <t>完成</t>
        </is>
      </c>
      <c r="D154" s="14" t="inlineStr">
        <is>
          <t>经过___，我们终于到了山上。</t>
        </is>
      </c>
      <c r="E154" s="14" t="inlineStr">
        <is>
          <t>网上的地图</t>
        </is>
      </c>
      <c r="F154" s="14" t="inlineStr">
        <is>
          <t>这本书的介绍</t>
        </is>
      </c>
      <c r="G154" s="14" t="inlineStr">
        <is>
          <t>三个小时的爬山</t>
        </is>
      </c>
      <c r="H154" s="14" t="inlineStr">
        <is>
          <t>朋友的手机</t>
        </is>
      </c>
      <c r="I154" s="14" t="inlineStr">
        <is>
          <t>C</t>
        </is>
      </c>
      <c r="J154" s="14" t="inlineStr">
        <is>
          <t>“经过”强调经历一段过程，后面常接时间、努力等过程；“地图、手机、介绍”是手段，应该用“通过”。</t>
        </is>
      </c>
      <c r="K154" s="14" t="inlineStr">
        <is>
          <t>经过 stresses going through a process, like three hours of climbing. Maps, phones or a book are means, which take 通过.</t>
        </is>
      </c>
      <c r="L154" s="14" t="inlineStr"/>
    </row>
    <row r="155">
      <c r="A155" s="14" t="inlineStr">
        <is>
          <t>4.9.2</t>
        </is>
      </c>
      <c r="B155" s="14" t="n">
        <v>9</v>
      </c>
      <c r="C155" s="14" t="inlineStr">
        <is>
          <t>找错</t>
        </is>
      </c>
      <c r="D155" s="14" t="inlineStr">
        <is>
          <t>下面哪一句有错？</t>
        </is>
      </c>
      <c r="E155" s="14" t="inlineStr">
        <is>
          <t>经过讨论，大家同意了这个计划。</t>
        </is>
      </c>
      <c r="F155" s="14" t="inlineStr">
        <is>
          <t>我经过电话告诉了他这个消息。</t>
        </is>
      </c>
      <c r="G155" s="14" t="inlineStr">
        <is>
          <t>通过这次比赛，我学到了很多。</t>
        </is>
      </c>
      <c r="H155" s="14" t="inlineStr">
        <is>
          <t>回家的路上会经过一家超市。</t>
        </is>
      </c>
      <c r="I155" s="14" t="inlineStr">
        <is>
          <t>B</t>
        </is>
      </c>
      <c r="J155" s="14" t="inlineStr">
        <is>
          <t>电话是方法、手段，要用“通过”：应为“我通过电话告诉了他这个消息”。</t>
        </is>
      </c>
      <c r="K155" s="14" t="inlineStr">
        <is>
          <t>A phone is a means, so use 通过: 我通过电话告诉了他.</t>
        </is>
      </c>
      <c r="L155" s="14" t="inlineStr"/>
    </row>
    <row r="156">
      <c r="A156" s="14" t="inlineStr">
        <is>
          <t>4.9.3</t>
        </is>
      </c>
      <c r="B156" s="14" t="n">
        <v>9</v>
      </c>
      <c r="C156" s="14" t="inlineStr">
        <is>
          <t>辨析</t>
        </is>
      </c>
      <c r="D156" s="14" t="inlineStr">
        <is>
          <t>我很想去，___我妈妈不让我去。</t>
        </is>
      </c>
      <c r="E156" s="14" t="inlineStr">
        <is>
          <t>因此</t>
        </is>
      </c>
      <c r="F156" s="14" t="inlineStr">
        <is>
          <t>却</t>
        </is>
      </c>
      <c r="G156" s="14" t="inlineStr">
        <is>
          <t>而且</t>
        </is>
      </c>
      <c r="H156" s="14" t="inlineStr">
        <is>
          <t>可是</t>
        </is>
      </c>
      <c r="I156" s="14" t="inlineStr">
        <is>
          <t>D</t>
        </is>
      </c>
      <c r="J156" s="14" t="inlineStr">
        <is>
          <t>“可是”是连词，可以放在后一分句的主语前；“却”是副词，要放在主语后（我妈妈却不让我去）；“因此、而且”不表示转折。</t>
        </is>
      </c>
      <c r="K156" s="14" t="inlineStr">
        <is>
          <t>可是 is a conjunction and can stand before the second subject. 却 is an adverb and goes after the subject (我妈妈却不让我去). 因此 and 而且 don’t show contrast.</t>
        </is>
      </c>
      <c r="L156" s="14" t="inlineStr"/>
    </row>
    <row r="157">
      <c r="A157" s="14" t="inlineStr">
        <is>
          <t>4.9.3</t>
        </is>
      </c>
      <c r="B157" s="14" t="n">
        <v>9</v>
      </c>
      <c r="C157" s="14" t="inlineStr">
        <is>
          <t>完成</t>
        </is>
      </c>
      <c r="D157" s="14" t="inlineStr">
        <is>
          <t>这家饭店的菜很好吃，可是___。</t>
        </is>
      </c>
      <c r="E157" s="14" t="inlineStr">
        <is>
          <t>价格有点儿贵</t>
        </is>
      </c>
      <c r="F157" s="14" t="inlineStr">
        <is>
          <t>价格比较便宜</t>
        </is>
      </c>
      <c r="G157" s="14" t="inlineStr">
        <is>
          <t>服务特别好</t>
        </is>
      </c>
      <c r="H157" s="14" t="inlineStr">
        <is>
          <t>环境很不错</t>
        </is>
      </c>
      <c r="I157" s="14" t="inlineStr">
        <is>
          <t>A</t>
        </is>
      </c>
      <c r="J157" s="14" t="inlineStr">
        <is>
          <t>“可是”表示转折，前面说菜好吃，后面要说一个不好的方面；“便宜、服务好、环境好”都是好处，没有转折。</t>
        </is>
      </c>
      <c r="K157" s="14" t="inlineStr">
        <is>
          <t>可是 marks a contrast: after “the food is good” comes a drawback. Cheap, good service and nice surroundings are all positives.</t>
        </is>
      </c>
      <c r="L157" s="14" t="inlineStr"/>
    </row>
    <row r="158">
      <c r="A158" s="14" t="inlineStr">
        <is>
          <t>4.9.3</t>
        </is>
      </c>
      <c r="B158" s="14" t="n">
        <v>9</v>
      </c>
      <c r="C158" s="14" t="inlineStr">
        <is>
          <t>找错</t>
        </is>
      </c>
      <c r="D158" s="14" t="inlineStr">
        <is>
          <t>下面哪一句有错？</t>
        </is>
      </c>
      <c r="E158" s="14" t="inlineStr">
        <is>
          <t>我给他打了电话，可是没人接。</t>
        </is>
      </c>
      <c r="F158" s="14" t="inlineStr">
        <is>
          <t>这件衣服很漂亮，可是太贵了。</t>
        </is>
      </c>
      <c r="G158" s="14" t="inlineStr">
        <is>
          <t>他说要来，可是到现在还没来。</t>
        </is>
      </c>
      <c r="H158" s="14" t="inlineStr">
        <is>
          <t>可是他很累，他还在工作。</t>
        </is>
      </c>
      <c r="I158" s="14" t="inlineStr">
        <is>
          <t>D</t>
        </is>
      </c>
      <c r="J158" s="14" t="inlineStr">
        <is>
          <t>“可是”要放在表示转折的后一个分句：应为“他很累，可是还在工作”。</t>
        </is>
      </c>
      <c r="K158" s="14" t="inlineStr">
        <is>
          <t>可是 belongs in the second, contrasting clause: 他很累，可是还在工作.</t>
        </is>
      </c>
      <c r="L158" s="14" t="inlineStr"/>
    </row>
    <row r="159">
      <c r="A159" s="14" t="inlineStr">
        <is>
          <t>4.9.3</t>
        </is>
      </c>
      <c r="B159" s="14" t="n">
        <v>9</v>
      </c>
      <c r="C159" s="14" t="inlineStr">
        <is>
          <t>翻译</t>
        </is>
      </c>
      <c r="D159" s="14" t="inlineStr">
        <is>
          <t>I want to buy it, but I don’t have enough money.</t>
        </is>
      </c>
      <c r="E159" s="14" t="inlineStr"/>
      <c r="F159" s="14" t="inlineStr"/>
      <c r="G159" s="14" t="inlineStr"/>
      <c r="H159" s="14" t="inlineStr"/>
      <c r="I159" s="14" t="inlineStr">
        <is>
          <t>我想买，可是钱不够。</t>
        </is>
      </c>
      <c r="J159" s="14" t="inlineStr"/>
      <c r="K159" s="14" t="inlineStr"/>
      <c r="L159" s="14" t="inlineStr"/>
    </row>
    <row r="160">
      <c r="A160" s="14" t="inlineStr">
        <is>
          <t>4.9.4</t>
        </is>
      </c>
      <c r="B160" s="14" t="n">
        <v>9</v>
      </c>
      <c r="C160" s="14" t="inlineStr">
        <is>
          <t>辨析</t>
        </is>
      </c>
      <c r="D160" s="14" t="inlineStr">
        <is>
          <t>他早上起晚了，___上班迟到了。</t>
        </is>
      </c>
      <c r="E160" s="14" t="inlineStr">
        <is>
          <t>虽然</t>
        </is>
      </c>
      <c r="F160" s="14" t="inlineStr">
        <is>
          <t>因为</t>
        </is>
      </c>
      <c r="G160" s="14" t="inlineStr">
        <is>
          <t>结果</t>
        </is>
      </c>
      <c r="H160" s="14" t="inlineStr">
        <is>
          <t>由于</t>
        </is>
      </c>
      <c r="I160" s="14" t="inlineStr">
        <is>
          <t>C</t>
        </is>
      </c>
      <c r="J160" s="14" t="inlineStr">
        <is>
          <t>前面是先发生的情况，后面引出最后的结果用“结果”；“因为、由于”放在原因前，“虽然”表示让步。</t>
        </is>
      </c>
      <c r="K160" s="14" t="inlineStr">
        <is>
          <t>结果 introduces the final outcome after what happened first. 因为/由于 precede a cause, and 虽然 is concessive.</t>
        </is>
      </c>
      <c r="L160" s="14" t="inlineStr"/>
    </row>
    <row r="161">
      <c r="A161" s="14" t="inlineStr">
        <is>
          <t>4.9.4</t>
        </is>
      </c>
      <c r="B161" s="14" t="n">
        <v>9</v>
      </c>
      <c r="C161" s="14" t="inlineStr">
        <is>
          <t>完成</t>
        </is>
      </c>
      <c r="D161" s="14" t="inlineStr">
        <is>
          <t>我们本来想去爬山，结果___。</t>
        </is>
      </c>
      <c r="E161" s="14" t="inlineStr">
        <is>
          <t>因为天气不好</t>
        </is>
      </c>
      <c r="F161" s="14" t="inlineStr">
        <is>
          <t>所以没去成</t>
        </is>
      </c>
      <c r="G161" s="14" t="inlineStr">
        <is>
          <t>大家都很想去</t>
        </is>
      </c>
      <c r="H161" s="14" t="inlineStr">
        <is>
          <t>下了一天的雨</t>
        </is>
      </c>
      <c r="I161" s="14" t="inlineStr">
        <is>
          <t>D</t>
        </is>
      </c>
      <c r="J161" s="14" t="inlineStr">
        <is>
          <t>“结果”后面直接说最后实际发生的情况；“结果”不和“所以”连用，“因为天气不好”只说了原因，“大家都很想去”不是结果。</t>
        </is>
      </c>
      <c r="K161" s="14" t="inlineStr">
        <is>
          <t>结果 is followed directly by what finally happened. It doesn’t combine with 所以; “because the weather was bad” is only a cause, and “everyone wanted to go” isn’t an outcome.</t>
        </is>
      </c>
      <c r="L161" s="14" t="inlineStr"/>
    </row>
    <row r="162">
      <c r="A162" s="14" t="inlineStr">
        <is>
          <t>4.9.4</t>
        </is>
      </c>
      <c r="B162" s="14" t="n">
        <v>9</v>
      </c>
      <c r="C162" s="14" t="inlineStr">
        <is>
          <t>找错</t>
        </is>
      </c>
      <c r="D162" s="14" t="inlineStr">
        <is>
          <t>下面哪一句有错？</t>
        </is>
      </c>
      <c r="E162" s="14" t="inlineStr">
        <is>
          <t>我忘了带钥匙，结果进不了门。</t>
        </is>
      </c>
      <c r="F162" s="14" t="inlineStr">
        <is>
          <t>他吃得太多，结果肚子疼了。</t>
        </is>
      </c>
      <c r="G162" s="14" t="inlineStr">
        <is>
          <t>结果他没复习，考试没通过。</t>
        </is>
      </c>
      <c r="H162" s="14" t="inlineStr">
        <is>
          <t>我等了他一个小时，结果他没来。</t>
        </is>
      </c>
      <c r="I162" s="14" t="inlineStr">
        <is>
          <t>C</t>
        </is>
      </c>
      <c r="J162" s="14" t="inlineStr">
        <is>
          <t>“结果”要放在最后出现的情况前：应为“他没复习，结果考试没通过”。</t>
        </is>
      </c>
      <c r="K162" s="14" t="inlineStr">
        <is>
          <t>结果 goes before the final outcome: 他没复习，结果考试没通过.</t>
        </is>
      </c>
      <c r="L162" s="14" t="inlineStr"/>
    </row>
    <row r="163">
      <c r="A163" s="14" t="inlineStr">
        <is>
          <t>4.9.5</t>
        </is>
      </c>
      <c r="B163" s="14" t="n">
        <v>9</v>
      </c>
      <c r="C163" s="14" t="inlineStr">
        <is>
          <t>辨析</t>
        </is>
      </c>
      <c r="D163" s="14" t="inlineStr">
        <is>
          <t>这场比赛吸引了___名观众。</t>
        </is>
      </c>
      <c r="E163" s="14" t="inlineStr">
        <is>
          <t>上万多</t>
        </is>
      </c>
      <c r="F163" s="14" t="inlineStr">
        <is>
          <t>万多</t>
        </is>
      </c>
      <c r="G163" s="14" t="inlineStr">
        <is>
          <t>上万</t>
        </is>
      </c>
      <c r="H163" s="14" t="inlineStr">
        <is>
          <t>多万</t>
        </is>
      </c>
      <c r="I163" s="14" t="inlineStr">
        <is>
          <t>C</t>
        </is>
      </c>
      <c r="J163" s="14" t="inlineStr">
        <is>
          <t>“上+万+量词”表示数量很多，达到一万左右；“上万”后面不能再加“多”，“万多”前面要有“一”，“多万”不能这样说。</t>
        </is>
      </c>
      <c r="K163" s="14" t="inlineStr">
        <is>
          <t>上万 + measure word means “tens of thousands, a huge number”. Don’t add 多 after 上万; 万多 needs 一 before it, and 多万 isn’t said.</t>
        </is>
      </c>
      <c r="L163" s="14" t="inlineStr"/>
    </row>
    <row r="164">
      <c r="A164" s="14" t="inlineStr">
        <is>
          <t>4.9.5</t>
        </is>
      </c>
      <c r="B164" s="14" t="n">
        <v>9</v>
      </c>
      <c r="C164" s="14" t="inlineStr">
        <is>
          <t>完成</t>
        </is>
      </c>
      <c r="D164" s="14" t="inlineStr">
        <is>
          <t>这个地方平时很安静，可是一到周末，___。</t>
        </is>
      </c>
      <c r="E164" s="14" t="inlineStr">
        <is>
          <t>就有一万上人来玩</t>
        </is>
      </c>
      <c r="F164" s="14" t="inlineStr">
        <is>
          <t>就只有上万人来玩</t>
        </is>
      </c>
      <c r="G164" s="14" t="inlineStr">
        <is>
          <t>就有上万人来玩</t>
        </is>
      </c>
      <c r="H164" s="14" t="inlineStr">
        <is>
          <t>就有上万人左右来玩</t>
        </is>
      </c>
      <c r="I164" s="14" t="inlineStr">
        <is>
          <t>C</t>
        </is>
      </c>
      <c r="J164" s="14" t="inlineStr">
        <is>
          <t>“上万人”强调人非常多，和“平时很安静”形成对比；“只有”表示少，和“上万”矛盾；“上”要放在“万”前面，“上万”后也不能再加“左右”。</t>
        </is>
      </c>
      <c r="K164" s="14" t="inlineStr">
        <is>
          <t>上万人 stresses a huge crowd, contrasting with “usually quiet”. 只有 suggests few, which clashes with 上万; 上 must come before 万, and 上万 can’t take 左右.</t>
        </is>
      </c>
      <c r="L164" s="14" t="inlineStr"/>
    </row>
    <row r="165">
      <c r="A165" s="14" t="inlineStr">
        <is>
          <t>4.9.5</t>
        </is>
      </c>
      <c r="B165" s="14" t="n">
        <v>9</v>
      </c>
      <c r="C165" s="14" t="inlineStr">
        <is>
          <t>找错</t>
        </is>
      </c>
      <c r="D165" s="14" t="inlineStr">
        <is>
          <t>下面哪一句有错？</t>
        </is>
      </c>
      <c r="E165" s="14" t="inlineStr">
        <is>
          <t>这里每天有上千多人参观。</t>
        </is>
      </c>
      <c r="F165" s="14" t="inlineStr">
        <is>
          <t>这件衣服要上千块钱。</t>
        </is>
      </c>
      <c r="G165" s="14" t="inlineStr">
        <is>
          <t>广场上有上百个人在跳舞。</t>
        </is>
      </c>
      <c r="H165" s="14" t="inlineStr">
        <is>
          <t>这本书卖了上万本。</t>
        </is>
      </c>
      <c r="I165" s="14" t="inlineStr">
        <is>
          <t>A</t>
        </is>
      </c>
      <c r="J165" s="14" t="inlineStr">
        <is>
          <t>“上千”已经表示大概的数量，后面不能再加“多”：应为“上千人”或“一千多人”。</t>
        </is>
      </c>
      <c r="K165" s="14" t="inlineStr">
        <is>
          <t>上千 is already approximate and can’t take 多: 上千人 or 一千多人.</t>
        </is>
      </c>
      <c r="L165" s="14" t="inlineStr"/>
    </row>
    <row r="166">
      <c r="A166" s="14" t="inlineStr">
        <is>
          <t>4.10.1</t>
        </is>
      </c>
      <c r="B166" s="14" t="n">
        <v>10</v>
      </c>
      <c r="C166" s="14" t="inlineStr">
        <is>
          <t>辨析</t>
        </is>
      </c>
      <c r="D166" s="14" t="inlineStr">
        <is>
          <t>这个房子挺好的，___离地铁站有点儿远。</t>
        </is>
      </c>
      <c r="E166" s="14" t="inlineStr">
        <is>
          <t>因此</t>
        </is>
      </c>
      <c r="F166" s="14" t="inlineStr">
        <is>
          <t>所以</t>
        </is>
      </c>
      <c r="G166" s="14" t="inlineStr">
        <is>
          <t>不过</t>
        </is>
      </c>
      <c r="H166" s="14" t="inlineStr">
        <is>
          <t>而且</t>
        </is>
      </c>
      <c r="I166" s="14" t="inlineStr">
        <is>
          <t>C</t>
        </is>
      </c>
      <c r="J166" s="14" t="inlineStr">
        <is>
          <t>前面说优点，后面补充一个小问题，用“不过”表示转折；“而且”是递进，“所以、因此”是因果。</t>
        </is>
      </c>
      <c r="K166" s="14" t="inlineStr">
        <is>
          <t>After a plus, 不过 adds a minor drawback. 而且 adds, and 所以/因此 show result.</t>
        </is>
      </c>
      <c r="L166" s="14" t="inlineStr"/>
    </row>
    <row r="167">
      <c r="A167" s="14" t="inlineStr">
        <is>
          <t>4.10.1</t>
        </is>
      </c>
      <c r="B167" s="14" t="n">
        <v>10</v>
      </c>
      <c r="C167" s="14" t="inlineStr">
        <is>
          <t>完成</t>
        </is>
      </c>
      <c r="D167" s="14" t="inlineStr">
        <is>
          <t>你说得有道理，不过___。</t>
        </is>
      </c>
      <c r="E167" s="14" t="inlineStr">
        <is>
          <t>我也是这么想的</t>
        </is>
      </c>
      <c r="F167" s="14" t="inlineStr">
        <is>
          <t>我还想再考虑一下</t>
        </is>
      </c>
      <c r="G167" s="14" t="inlineStr">
        <is>
          <t>我完全同意你</t>
        </is>
      </c>
      <c r="H167" s="14" t="inlineStr">
        <is>
          <t>我们就这么办吧</t>
        </is>
      </c>
      <c r="I167" s="14" t="inlineStr">
        <is>
          <t>B</t>
        </is>
      </c>
      <c r="J167" s="14" t="inlineStr">
        <is>
          <t>“不过”引出一个小小的保留或限制；“我也是这么想的、完全同意、就这么办”都和前面同一个方向，没有转折。</t>
        </is>
      </c>
      <c r="K167" s="14" t="inlineStr">
        <is>
          <t>不过 adds a small reservation. “I think so too”, “I fully agree” and “let’s do that” all go the same way as before, with no contrast.</t>
        </is>
      </c>
      <c r="L167" s="14" t="inlineStr"/>
    </row>
    <row r="168">
      <c r="A168" s="14" t="inlineStr">
        <is>
          <t>4.10.1</t>
        </is>
      </c>
      <c r="B168" s="14" t="n">
        <v>10</v>
      </c>
      <c r="C168" s="14" t="inlineStr">
        <is>
          <t>找错</t>
        </is>
      </c>
      <c r="D168" s="14" t="inlineStr">
        <is>
          <t>下面哪一句有错？</t>
        </is>
      </c>
      <c r="E168" s="14" t="inlineStr">
        <is>
          <t>虽然他很忙，不过但是他还是来了。</t>
        </is>
      </c>
      <c r="F168" s="14" t="inlineStr">
        <is>
          <t>菜很好吃，不过有点儿咸。</t>
        </is>
      </c>
      <c r="G168" s="14" t="inlineStr">
        <is>
          <t>我想去，但是没有时间。</t>
        </is>
      </c>
      <c r="H168" s="14" t="inlineStr">
        <is>
          <t>他的作文写得不错，不过字有点儿乱。</t>
        </is>
      </c>
      <c r="I168" s="14" t="inlineStr">
        <is>
          <t>A</t>
        </is>
      </c>
      <c r="J168" s="14" t="inlineStr">
        <is>
          <t>“不过”和“但是”意思一样，不能连用：应为“虽然他很忙，但是他还是来了”。</t>
        </is>
      </c>
      <c r="K168" s="14" t="inlineStr">
        <is>
          <t>不过 and 但是 mean the same and can’t be stacked: 虽然他很忙，但是他还是来了.</t>
        </is>
      </c>
      <c r="L168" s="14" t="inlineStr"/>
    </row>
    <row r="169">
      <c r="A169" s="14" t="inlineStr">
        <is>
          <t>4.10.1</t>
        </is>
      </c>
      <c r="B169" s="14" t="n">
        <v>10</v>
      </c>
      <c r="C169" s="14" t="inlineStr">
        <is>
          <t>翻译</t>
        </is>
      </c>
      <c r="D169" s="14" t="inlineStr">
        <is>
          <t>This restaurant is good, but a bit expensive.</t>
        </is>
      </c>
      <c r="E169" s="14" t="inlineStr"/>
      <c r="F169" s="14" t="inlineStr"/>
      <c r="G169" s="14" t="inlineStr"/>
      <c r="H169" s="14" t="inlineStr"/>
      <c r="I169" s="14" t="inlineStr">
        <is>
          <t>这家饭店不错，不过有点儿贵。</t>
        </is>
      </c>
      <c r="J169" s="14" t="inlineStr"/>
      <c r="K169" s="14" t="inlineStr"/>
      <c r="L169" s="14" t="inlineStr"/>
    </row>
    <row r="170">
      <c r="A170" s="14" t="inlineStr">
        <is>
          <t>4.10.2</t>
        </is>
      </c>
      <c r="B170" s="14" t="n">
        <v>10</v>
      </c>
      <c r="C170" s="14" t="inlineStr">
        <is>
          <t>辨析</t>
        </is>
      </c>
      <c r="D170" s="14" t="inlineStr">
        <is>
          <t>你说得对，这个办法___不错。</t>
        </is>
      </c>
      <c r="E170" s="14" t="inlineStr">
        <is>
          <t>确实</t>
        </is>
      </c>
      <c r="F170" s="14" t="inlineStr">
        <is>
          <t>确定</t>
        </is>
      </c>
      <c r="G170" s="14" t="inlineStr">
        <is>
          <t>正确</t>
        </is>
      </c>
      <c r="H170" s="14" t="inlineStr">
        <is>
          <t>准确</t>
        </is>
      </c>
      <c r="I170" s="14" t="inlineStr">
        <is>
          <t>A</t>
        </is>
      </c>
      <c r="J170" s="14" t="inlineStr">
        <is>
          <t>“确实”是副词，放在形容词前表示确认“真的是这样”；“正确、准确”是形容词，“确定”是动词，不能这样修饰“不错”。</t>
        </is>
      </c>
      <c r="K170" s="14" t="inlineStr">
        <is>
          <t>确实 is an adverb confirming something is true. 正确/准确 are adjectives and 确定 a verb; none can modify 不错 like this.</t>
        </is>
      </c>
      <c r="L170" s="14" t="inlineStr"/>
    </row>
    <row r="171">
      <c r="A171" s="14" t="inlineStr">
        <is>
          <t>4.10.2</t>
        </is>
      </c>
      <c r="B171" s="14" t="n">
        <v>10</v>
      </c>
      <c r="C171" s="14" t="inlineStr">
        <is>
          <t>完成</t>
        </is>
      </c>
      <c r="D171" s="14" t="inlineStr">
        <is>
          <t>大家都说那里很美，我去了以后发现确实___。</t>
        </is>
      </c>
      <c r="E171" s="14" t="inlineStr">
        <is>
          <t>不太美</t>
        </is>
      </c>
      <c r="F171" s="14" t="inlineStr">
        <is>
          <t>很美</t>
        </is>
      </c>
      <c r="G171" s="14" t="inlineStr">
        <is>
          <t>没什么意思</t>
        </is>
      </c>
      <c r="H171" s="14" t="inlineStr">
        <is>
          <t>很一般</t>
        </is>
      </c>
      <c r="I171" s="14" t="inlineStr">
        <is>
          <t>B</t>
        </is>
      </c>
      <c r="J171" s="14" t="inlineStr">
        <is>
          <t>“确实”表示证实别人的话是真的，所以要和“大家说的”一样。</t>
        </is>
      </c>
      <c r="K171" s="14" t="inlineStr">
        <is>
          <t>确实 confirms what others said is true, so it must match “very beautiful”.</t>
        </is>
      </c>
      <c r="L171" s="14" t="inlineStr"/>
    </row>
    <row r="172">
      <c r="A172" s="14" t="inlineStr">
        <is>
          <t>4.10.2</t>
        </is>
      </c>
      <c r="B172" s="14" t="n">
        <v>10</v>
      </c>
      <c r="C172" s="14" t="inlineStr">
        <is>
          <t>找错</t>
        </is>
      </c>
      <c r="D172" s="14" t="inlineStr">
        <is>
          <t>下面哪一句有错？</t>
        </is>
      </c>
      <c r="E172" s="14" t="inlineStr">
        <is>
          <t>这件事确实是我做错了。</t>
        </is>
      </c>
      <c r="F172" s="14" t="inlineStr">
        <is>
          <t>这道题很确实难。</t>
        </is>
      </c>
      <c r="G172" s="14" t="inlineStr">
        <is>
          <t>这几天确实太忙了。</t>
        </is>
      </c>
      <c r="H172" s="14" t="inlineStr">
        <is>
          <t>他确实是个好人。</t>
        </is>
      </c>
      <c r="I172" s="14" t="inlineStr">
        <is>
          <t>B</t>
        </is>
      </c>
      <c r="J172" s="14" t="inlineStr">
        <is>
          <t>“确实”是副词，要放在“很”前面：应为“这道题确实很难”。</t>
        </is>
      </c>
      <c r="K172" s="14" t="inlineStr">
        <is>
          <t>确实 is an adverb and goes before 很: 这道题确实很难.</t>
        </is>
      </c>
      <c r="L172" s="14" t="inlineStr"/>
    </row>
    <row r="173">
      <c r="A173" s="14" t="inlineStr">
        <is>
          <t>4.10.2</t>
        </is>
      </c>
      <c r="B173" s="14" t="n">
        <v>10</v>
      </c>
      <c r="C173" s="14" t="inlineStr">
        <is>
          <t>翻译</t>
        </is>
      </c>
      <c r="D173" s="14" t="inlineStr">
        <is>
          <t>This movie is indeed very good.</t>
        </is>
      </c>
      <c r="E173" s="14" t="inlineStr"/>
      <c r="F173" s="14" t="inlineStr"/>
      <c r="G173" s="14" t="inlineStr"/>
      <c r="H173" s="14" t="inlineStr"/>
      <c r="I173" s="14" t="inlineStr">
        <is>
          <t>这部电影确实很好看。</t>
        </is>
      </c>
      <c r="J173" s="14" t="inlineStr"/>
      <c r="K173" s="14" t="inlineStr"/>
      <c r="L173" s="14" t="inlineStr"/>
    </row>
    <row r="174">
      <c r="A174" s="14" t="inlineStr">
        <is>
          <t>4.10.3</t>
        </is>
      </c>
      <c r="B174" s="14" t="n">
        <v>10</v>
      </c>
      <c r="C174" s="14" t="inlineStr">
        <is>
          <t>辨析</t>
        </is>
      </c>
      <c r="D174" s="14" t="inlineStr">
        <is>
          <t>___我看来，这个问题并不难。</t>
        </is>
      </c>
      <c r="E174" s="14" t="inlineStr">
        <is>
          <t>给</t>
        </is>
      </c>
      <c r="F174" s="14" t="inlineStr">
        <is>
          <t>跟</t>
        </is>
      </c>
      <c r="G174" s="14" t="inlineStr">
        <is>
          <t>对</t>
        </is>
      </c>
      <c r="H174" s="14" t="inlineStr">
        <is>
          <t>在</t>
        </is>
      </c>
      <c r="I174" s="14" t="inlineStr">
        <is>
          <t>D</t>
        </is>
      </c>
      <c r="J174" s="14" t="inlineStr">
        <is>
          <t>表示某人的观点，固定格式是“在……看来”；“对……来说”才用“对”，“跟、给”不能和“看来”搭配。</t>
        </is>
      </c>
      <c r="K174" s="14" t="inlineStr">
        <is>
          <t>To give someone’s view, use the fixed frame 在…看来. 对 goes with 来说, and 跟/给 can’t go with 看来.</t>
        </is>
      </c>
      <c r="L174" s="14" t="inlineStr"/>
    </row>
    <row r="175">
      <c r="A175" s="14" t="inlineStr">
        <is>
          <t>4.10.3</t>
        </is>
      </c>
      <c r="B175" s="14" t="n">
        <v>10</v>
      </c>
      <c r="C175" s="14" t="inlineStr">
        <is>
          <t>完成</t>
        </is>
      </c>
      <c r="D175" s="14" t="inlineStr">
        <is>
          <t>在父母看来，___。</t>
        </is>
      </c>
      <c r="E175" s="14" t="inlineStr">
        <is>
          <t>孩子永远是孩子</t>
        </is>
      </c>
      <c r="F175" s="14" t="inlineStr">
        <is>
          <t>他们昨天去了北京</t>
        </is>
      </c>
      <c r="G175" s="14" t="inlineStr">
        <is>
          <t>孩子正在看电视</t>
        </is>
      </c>
      <c r="H175" s="14" t="inlineStr">
        <is>
          <t>他们每天六点起床</t>
        </is>
      </c>
      <c r="I175" s="14" t="inlineStr">
        <is>
          <t>A</t>
        </is>
      </c>
      <c r="J175" s="14" t="inlineStr">
        <is>
          <t>“在……看来”后面是这个人的观点、看法；“去了北京、正在看电视、六点起床”只是在说事实，不是看法。</t>
        </is>
      </c>
      <c r="K175" s="14" t="inlineStr">
        <is>
          <t>在…看来 introduces that person’s opinion. Going to Beijing, watching TV and getting up at six are just facts, not opinions.</t>
        </is>
      </c>
      <c r="L175" s="14" t="inlineStr"/>
    </row>
    <row r="176">
      <c r="A176" s="14" t="inlineStr">
        <is>
          <t>4.10.3</t>
        </is>
      </c>
      <c r="B176" s="14" t="n">
        <v>10</v>
      </c>
      <c r="C176" s="14" t="inlineStr">
        <is>
          <t>找错</t>
        </is>
      </c>
      <c r="D176" s="14" t="inlineStr">
        <is>
          <t>下面哪一句有错？</t>
        </is>
      </c>
      <c r="E176" s="14" t="inlineStr">
        <is>
          <t>在妈妈看来，我永远长不大。</t>
        </is>
      </c>
      <c r="F176" s="14" t="inlineStr">
        <is>
          <t>在我看来，你应该再试一次。</t>
        </is>
      </c>
      <c r="G176" s="14" t="inlineStr">
        <is>
          <t>在他看来，钱不是最重要的。</t>
        </is>
      </c>
      <c r="H176" s="14" t="inlineStr">
        <is>
          <t>对我看来，健康比钱重要。</t>
        </is>
      </c>
      <c r="I176" s="14" t="inlineStr">
        <is>
          <t>D</t>
        </is>
      </c>
      <c r="J176" s="14" t="inlineStr">
        <is>
          <t>“看来”要和“在”搭配：应为“在我看来”。“对”要和“来说”搭配。</t>
        </is>
      </c>
      <c r="K176" s="14" t="inlineStr">
        <is>
          <t>看来 pairs with 在: 在我看来. 对 pairs with 来说.</t>
        </is>
      </c>
      <c r="L176" s="14" t="inlineStr"/>
    </row>
    <row r="177">
      <c r="A177" s="14" t="inlineStr">
        <is>
          <t>4.10.3</t>
        </is>
      </c>
      <c r="B177" s="14" t="n">
        <v>10</v>
      </c>
      <c r="C177" s="14" t="inlineStr">
        <is>
          <t>翻译</t>
        </is>
      </c>
      <c r="D177" s="14" t="inlineStr">
        <is>
          <t>In my view, this plan is not bad.</t>
        </is>
      </c>
      <c r="E177" s="14" t="inlineStr"/>
      <c r="F177" s="14" t="inlineStr"/>
      <c r="G177" s="14" t="inlineStr"/>
      <c r="H177" s="14" t="inlineStr"/>
      <c r="I177" s="14" t="inlineStr">
        <is>
          <t>在我看来，这个计划不错。</t>
        </is>
      </c>
      <c r="J177" s="14" t="inlineStr"/>
      <c r="K177" s="14" t="inlineStr"/>
      <c r="L177" s="14" t="inlineStr"/>
    </row>
    <row r="178">
      <c r="A178" s="14" t="inlineStr">
        <is>
          <t>4.10.4</t>
        </is>
      </c>
      <c r="B178" s="14" t="n">
        <v>10</v>
      </c>
      <c r="C178" s="14" t="inlineStr">
        <is>
          <t>辨析</t>
        </is>
      </c>
      <c r="D178" s="14" t="inlineStr">
        <is>
          <t>___天气不好，飞机推迟起飞了。</t>
        </is>
      </c>
      <c r="E178" s="14" t="inlineStr">
        <is>
          <t>因此</t>
        </is>
      </c>
      <c r="F178" s="14" t="inlineStr">
        <is>
          <t>于是</t>
        </is>
      </c>
      <c r="G178" s="14" t="inlineStr">
        <is>
          <t>既然</t>
        </is>
      </c>
      <c r="H178" s="14" t="inlineStr">
        <is>
          <t>由于</t>
        </is>
      </c>
      <c r="I178" s="14" t="inlineStr">
        <is>
          <t>D</t>
        </is>
      </c>
      <c r="J178" s="14" t="inlineStr">
        <is>
          <t>“由于”放在原因前，表示“因为”；“因此、于是”放在结果前，“既然”配“就”，说的是已知事实下的推论。</t>
        </is>
      </c>
      <c r="K178" s="14" t="inlineStr">
        <is>
          <t>由于 goes before the cause. 因此 and 于是 go before the result, and 既然 pairs with 就 for a conclusion.</t>
        </is>
      </c>
      <c r="L178" s="14" t="inlineStr"/>
    </row>
    <row r="179">
      <c r="A179" s="14" t="inlineStr">
        <is>
          <t>4.10.4</t>
        </is>
      </c>
      <c r="B179" s="14" t="n">
        <v>10</v>
      </c>
      <c r="C179" s="14" t="inlineStr">
        <is>
          <t>完成</t>
        </is>
      </c>
      <c r="D179" s="14" t="inlineStr">
        <is>
          <t>由于时间关系，___。</t>
        </is>
      </c>
      <c r="E179" s="14" t="inlineStr">
        <is>
          <t>我们再多讲一会儿</t>
        </is>
      </c>
      <c r="F179" s="14" t="inlineStr">
        <is>
          <t>我们可以慢慢讲</t>
        </is>
      </c>
      <c r="G179" s="14" t="inlineStr">
        <is>
          <t>今天就讲到这儿</t>
        </is>
      </c>
      <c r="H179" s="14" t="inlineStr">
        <is>
          <t>大家不用着急</t>
        </is>
      </c>
      <c r="I179" s="14" t="inlineStr">
        <is>
          <t>C</t>
        </is>
      </c>
      <c r="J179" s="14" t="inlineStr">
        <is>
          <t>“由于时间关系”是正式说法，意思是时间不够，所以要结束；“多讲一会儿、慢慢讲、不用着急”都说明时间还很多。</t>
        </is>
      </c>
      <c r="K179" s="14" t="inlineStr">
        <is>
          <t>由于时间关系 is a formal way of saying time is short, so we must stop. “Talk longer”, “take it slowly” and “no hurry” all imply plenty of time.</t>
        </is>
      </c>
      <c r="L179" s="14" t="inlineStr"/>
    </row>
    <row r="180">
      <c r="A180" s="14" t="inlineStr">
        <is>
          <t>4.10.4</t>
        </is>
      </c>
      <c r="B180" s="14" t="n">
        <v>10</v>
      </c>
      <c r="C180" s="14" t="inlineStr">
        <is>
          <t>找错</t>
        </is>
      </c>
      <c r="D180" s="14" t="inlineStr">
        <is>
          <t>下面哪一句有错？</t>
        </is>
      </c>
      <c r="E180" s="14" t="inlineStr">
        <is>
          <t>由于他的努力，问题解决了。</t>
        </is>
      </c>
      <c r="F180" s="14" t="inlineStr">
        <is>
          <t>由于下大雪，因此路上车很少。</t>
        </is>
      </c>
      <c r="G180" s="14" t="inlineStr">
        <is>
          <t>由于他生病了，但是没来上课。</t>
        </is>
      </c>
      <c r="H180" s="14" t="inlineStr">
        <is>
          <t>由于太累，她很早就睡了。</t>
        </is>
      </c>
      <c r="I180" s="14" t="inlineStr">
        <is>
          <t>C</t>
        </is>
      </c>
      <c r="J180" s="14" t="inlineStr">
        <is>
          <t>“由于”表示原因，后面不能用转折的“但是”：应为“由于他生病了，所以没来上课”。</t>
        </is>
      </c>
      <c r="K180" s="14" t="inlineStr">
        <is>
          <t>由于 states a cause and can’t be followed by 但是: 由于他生病了，所以没来上课.</t>
        </is>
      </c>
      <c r="L180" s="14" t="inlineStr"/>
    </row>
    <row r="181">
      <c r="A181" s="14" t="inlineStr">
        <is>
          <t>4.10.4</t>
        </is>
      </c>
      <c r="B181" s="14" t="n">
        <v>10</v>
      </c>
      <c r="C181" s="14" t="inlineStr">
        <is>
          <t>翻译</t>
        </is>
      </c>
      <c r="D181" s="14" t="inlineStr">
        <is>
          <t>Because of the heavy traffic, he arrived late.</t>
        </is>
      </c>
      <c r="E181" s="14" t="inlineStr"/>
      <c r="F181" s="14" t="inlineStr"/>
      <c r="G181" s="14" t="inlineStr"/>
      <c r="H181" s="14" t="inlineStr"/>
      <c r="I181" s="14" t="inlineStr">
        <is>
          <t>由于路上堵车，他来晚了。</t>
        </is>
      </c>
      <c r="J181" s="14" t="inlineStr"/>
      <c r="K181" s="14" t="inlineStr"/>
      <c r="L181" s="14" t="inlineStr"/>
    </row>
    <row r="182">
      <c r="A182" s="14" t="inlineStr">
        <is>
          <t>4.10.5</t>
        </is>
      </c>
      <c r="B182" s="14" t="n">
        <v>10</v>
      </c>
      <c r="C182" s="14" t="inlineStr">
        <is>
          <t>辨析</t>
        </is>
      </c>
      <c r="D182" s="14" t="inlineStr">
        <is>
          <t>中国有很多好玩的地方，___北京、上海、西安。</t>
        </is>
      </c>
      <c r="E182" s="14" t="inlineStr">
        <is>
          <t>例子</t>
        </is>
      </c>
      <c r="F182" s="14" t="inlineStr">
        <is>
          <t>比如</t>
        </is>
      </c>
      <c r="G182" s="14" t="inlineStr">
        <is>
          <t>比较</t>
        </is>
      </c>
      <c r="H182" s="14" t="inlineStr">
        <is>
          <t>其中</t>
        </is>
      </c>
      <c r="I182" s="14" t="inlineStr">
        <is>
          <t>B</t>
        </is>
      </c>
      <c r="J182" s="14" t="inlineStr">
        <is>
          <t>“比如”后面直接列出具体例子；“其中”后面还要有谓语，“比较”表示程度，“例子”是名词，都不能直接带出这几个地方。</t>
        </is>
      </c>
      <c r="K182" s="14" t="inlineStr">
        <is>
          <t>比如 directly introduces examples. 其中 would need a predicate after it, 比较 shows degree, and 例子 is a noun.</t>
        </is>
      </c>
      <c r="L182" s="14" t="inlineStr"/>
    </row>
    <row r="183">
      <c r="A183" s="14" t="inlineStr">
        <is>
          <t>4.10.5</t>
        </is>
      </c>
      <c r="B183" s="14" t="n">
        <v>10</v>
      </c>
      <c r="C183" s="14" t="inlineStr">
        <is>
          <t>完成</t>
        </is>
      </c>
      <c r="D183" s="14" t="inlineStr">
        <is>
          <t>我们班有很多同学会说两种语言，比如___。</t>
        </is>
      </c>
      <c r="E183" s="14" t="inlineStr">
        <is>
          <t>小王和小李</t>
        </is>
      </c>
      <c r="F183" s="14" t="inlineStr">
        <is>
          <t>他们说得很好</t>
        </is>
      </c>
      <c r="G183" s="14" t="inlineStr">
        <is>
          <t>很多同学</t>
        </is>
      </c>
      <c r="H183" s="14" t="inlineStr">
        <is>
          <t>每个同学</t>
        </is>
      </c>
      <c r="I183" s="14" t="inlineStr">
        <is>
          <t>A</t>
        </is>
      </c>
      <c r="J183" s="14" t="inlineStr">
        <is>
          <t>“比如”后面要举出前面范围里的具体例子，这里的范围是“同学”，所以要说具体的人；“他们说得很好”是评价，不是例子，“很多同学、每个同学”也不是具体的例子。</t>
        </is>
      </c>
      <c r="K183" s="14" t="inlineStr">
        <is>
          <t>比如 gives concrete examples from the group just mentioned — here, classmates, so name people. “They speak well” is a comment, not an example, and “many/every classmate” aren’t concrete examples.</t>
        </is>
      </c>
      <c r="L183" s="14" t="inlineStr"/>
    </row>
    <row r="184">
      <c r="A184" s="14" t="inlineStr">
        <is>
          <t>4.10.5</t>
        </is>
      </c>
      <c r="B184" s="14" t="n">
        <v>10</v>
      </c>
      <c r="C184" s="14" t="inlineStr">
        <is>
          <t>找错</t>
        </is>
      </c>
      <c r="D184" s="14" t="inlineStr">
        <is>
          <t>下面哪一句有错？</t>
        </is>
      </c>
      <c r="E184" s="14" t="inlineStr">
        <is>
          <t>我去过很多国家，比如日本和韩国。</t>
        </is>
      </c>
      <c r="F184" s="14" t="inlineStr">
        <is>
          <t>学习汉语有很多办法，比如看电影。</t>
        </is>
      </c>
      <c r="G184" s="14" t="inlineStr">
        <is>
          <t>我喜欢吃水果，比如面包和牛奶。</t>
        </is>
      </c>
      <c r="H184" s="14" t="inlineStr">
        <is>
          <t>有些动物很聪明，比如狗。</t>
        </is>
      </c>
      <c r="I184" s="14" t="inlineStr">
        <is>
          <t>C</t>
        </is>
      </c>
      <c r="J184" s="14" t="inlineStr">
        <is>
          <t>“比如”举的例子要属于前面说的范围，面包和牛奶不是水果：应为“比如苹果和香蕉”。</t>
        </is>
      </c>
      <c r="K184" s="14" t="inlineStr">
        <is>
          <t>比如 examples must fit the category; bread and milk aren’t fruit: 比如苹果和香蕉.</t>
        </is>
      </c>
      <c r="L184" s="14" t="inlineStr"/>
    </row>
    <row r="185">
      <c r="A185" s="14" t="inlineStr">
        <is>
          <t>4.11.1</t>
        </is>
      </c>
      <c r="B185" s="14" t="n">
        <v>11</v>
      </c>
      <c r="C185" s="14" t="inlineStr">
        <is>
          <t>辨析</t>
        </is>
      </c>
      <c r="D185" s="14" t="inlineStr">
        <is>
          <t>他太紧张了，___自己的名字都说错了。</t>
        </is>
      </c>
      <c r="E185" s="14" t="inlineStr">
        <is>
          <t>即使</t>
        </is>
      </c>
      <c r="F185" s="14" t="inlineStr">
        <is>
          <t>不管</t>
        </is>
      </c>
      <c r="G185" s="14" t="inlineStr">
        <is>
          <t>只要</t>
        </is>
      </c>
      <c r="H185" s="14" t="inlineStr">
        <is>
          <t>连</t>
        </is>
      </c>
      <c r="I185" s="14" t="inlineStr">
        <is>
          <t>D</t>
        </is>
      </c>
      <c r="J185" s="14" t="inlineStr">
        <is>
          <t>“连……都”举出最意外的例子：连自己的名字都说错。“即使”表示假设，不能和后面已经发生的事这样搭配。</t>
        </is>
      </c>
      <c r="K185" s="14" t="inlineStr">
        <is>
          <t>连…都 gives the most surprising example: he even said his own name wrong. 即使 is for "even if" suppositions, not for a fact like this.</t>
        </is>
      </c>
      <c r="L185" s="14" t="inlineStr"/>
    </row>
    <row r="186">
      <c r="A186" s="14" t="inlineStr">
        <is>
          <t>4.11.1</t>
        </is>
      </c>
      <c r="B186" s="14" t="n">
        <v>11</v>
      </c>
      <c r="C186" s="14" t="inlineStr">
        <is>
          <t>完成</t>
        </is>
      </c>
      <c r="D186" s="14" t="inlineStr">
        <is>
          <t>这首歌特别有名，连我奶奶___。</t>
        </is>
      </c>
      <c r="E186" s="14" t="inlineStr">
        <is>
          <t>都不会唱</t>
        </is>
      </c>
      <c r="F186" s="14" t="inlineStr">
        <is>
          <t>也没听说过</t>
        </is>
      </c>
      <c r="G186" s="14" t="inlineStr">
        <is>
          <t>都会唱</t>
        </is>
      </c>
      <c r="H186" s="14" t="inlineStr">
        <is>
          <t>都觉得不好听</t>
        </is>
      </c>
      <c r="I186" s="14" t="inlineStr">
        <is>
          <t>C</t>
        </is>
      </c>
      <c r="J186" s="14" t="inlineStr">
        <is>
          <t>“连”举出最不可能的例子来强调：歌特别有名，连最不可能会唱的奶奶都会唱。说奶奶不会唱、没听说过，就和“特别有名”对不上。</t>
        </is>
      </c>
      <c r="K186" s="14" t="inlineStr">
        <is>
          <t>连 names the least likely case to stress the point: the song is so famous that even grandma can sing it. Saying she can't, or hasn't heard it, doesn't fit "very famous".</t>
        </is>
      </c>
      <c r="L186" s="14" t="inlineStr"/>
    </row>
    <row r="187">
      <c r="A187" s="14" t="inlineStr">
        <is>
          <t>4.11.1</t>
        </is>
      </c>
      <c r="B187" s="14" t="n">
        <v>11</v>
      </c>
      <c r="C187" s="14" t="inlineStr">
        <is>
          <t>找错</t>
        </is>
      </c>
      <c r="D187" s="14" t="inlineStr">
        <is>
          <t>下面哪一句有错？</t>
        </is>
      </c>
      <c r="E187" s="14" t="inlineStr">
        <is>
          <t>这本书我连名字没听说过。</t>
        </is>
      </c>
      <c r="F187" s="14" t="inlineStr">
        <is>
          <t>我忙得连水都没喝。</t>
        </is>
      </c>
      <c r="G187" s="14" t="inlineStr">
        <is>
          <t>他连一句中文也不会说。</t>
        </is>
      </c>
      <c r="H187" s="14" t="inlineStr">
        <is>
          <t>连他都知道这件事。</t>
        </is>
      </c>
      <c r="I187" s="14" t="inlineStr">
        <is>
          <t>A</t>
        </is>
      </c>
      <c r="J187" s="14" t="inlineStr">
        <is>
          <t>“连”后面要有“都/也”呼应，应说“连名字都没听说过”。</t>
        </is>
      </c>
      <c r="K187" s="14" t="inlineStr">
        <is>
          <t>连 must be followed by 都/也: 连名字都没听说过.</t>
        </is>
      </c>
      <c r="L187" s="14" t="inlineStr"/>
    </row>
    <row r="188">
      <c r="A188" s="14" t="inlineStr">
        <is>
          <t>4.11.2</t>
        </is>
      </c>
      <c r="B188" s="14" t="n">
        <v>11</v>
      </c>
      <c r="C188" s="14" t="inlineStr">
        <is>
          <t>辨析</t>
        </is>
      </c>
      <c r="D188" s="14" t="inlineStr">
        <is>
          <t>你最好提前买票，___到时候就买不到了。</t>
        </is>
      </c>
      <c r="E188" s="14" t="inlineStr">
        <is>
          <t>否则</t>
        </is>
      </c>
      <c r="F188" s="14" t="inlineStr">
        <is>
          <t>于是</t>
        </is>
      </c>
      <c r="G188" s="14" t="inlineStr">
        <is>
          <t>因此</t>
        </is>
      </c>
      <c r="H188" s="14" t="inlineStr">
        <is>
          <t>然而</t>
        </is>
      </c>
      <c r="I188" s="14" t="inlineStr">
        <is>
          <t>A</t>
        </is>
      </c>
      <c r="J188" s="14" t="inlineStr">
        <is>
          <t>“否则”引出不这样做的坏结果：不提前买就买不到。“因此”表示已有的原因带来结果，这里前面是建议，不能用。</t>
        </is>
      </c>
      <c r="K188" s="14" t="inlineStr">
        <is>
          <t>否则 introduces the bad result of not following the advice. 因此 needs a real cause, not a piece of advice.</t>
        </is>
      </c>
      <c r="L188" s="14" t="inlineStr"/>
    </row>
    <row r="189">
      <c r="A189" s="14" t="inlineStr">
        <is>
          <t>4.11.2</t>
        </is>
      </c>
      <c r="B189" s="14" t="n">
        <v>11</v>
      </c>
      <c r="C189" s="14" t="inlineStr">
        <is>
          <t>完成</t>
        </is>
      </c>
      <c r="D189" s="14" t="inlineStr">
        <is>
          <t>我们得马上出发，否则___。</t>
        </is>
      </c>
      <c r="E189" s="14" t="inlineStr">
        <is>
          <t>能早点儿到机场</t>
        </is>
      </c>
      <c r="F189" s="14" t="inlineStr">
        <is>
          <t>就可以休息一下</t>
        </is>
      </c>
      <c r="G189" s="14" t="inlineStr">
        <is>
          <t>路上会很顺利</t>
        </is>
      </c>
      <c r="H189" s="14" t="inlineStr">
        <is>
          <t>会赶不上飞机</t>
        </is>
      </c>
      <c r="I189" s="14" t="inlineStr">
        <is>
          <t>D</t>
        </is>
      </c>
      <c r="J189" s="14" t="inlineStr">
        <is>
          <t>“否则”后面说不这样做的不好结果：不马上走就会赶不上飞机。其他选项都是好结果。</t>
        </is>
      </c>
      <c r="K189" s="14" t="inlineStr">
        <is>
          <t>After 否则 comes the bad result of not doing it: we'll miss the plane. The others are good results.</t>
        </is>
      </c>
      <c r="L189" s="14" t="inlineStr"/>
    </row>
    <row r="190">
      <c r="A190" s="14" t="inlineStr">
        <is>
          <t>4.11.2</t>
        </is>
      </c>
      <c r="B190" s="14" t="n">
        <v>11</v>
      </c>
      <c r="C190" s="14" t="inlineStr">
        <is>
          <t>找错</t>
        </is>
      </c>
      <c r="D190" s="14" t="inlineStr">
        <is>
          <t>下面哪一句有错？</t>
        </is>
      </c>
      <c r="E190" s="14" t="inlineStr">
        <is>
          <t>他生病了，否则今天没来上班。</t>
        </is>
      </c>
      <c r="F190" s="14" t="inlineStr">
        <is>
          <t>你要按时吃药，否则病不会好。</t>
        </is>
      </c>
      <c r="G190" s="14" t="inlineStr">
        <is>
          <t>把东西放好，否则会找不到。</t>
        </is>
      </c>
      <c r="H190" s="14" t="inlineStr">
        <is>
          <t>记得带伞，否则衣服会湿的。</t>
        </is>
      </c>
      <c r="I190" s="14" t="inlineStr">
        <is>
          <t>A</t>
        </is>
      </c>
      <c r="J190" s="14" t="inlineStr">
        <is>
          <t>“否则”是“如果不这样”，不能表示原因结果，应改为“所以今天没来上班”。</t>
        </is>
      </c>
      <c r="K190" s="14" t="inlineStr">
        <is>
          <t>否则 means "if not", not "so". Say 所以今天没来上班.</t>
        </is>
      </c>
      <c r="L190" s="14" t="inlineStr"/>
    </row>
    <row r="191">
      <c r="A191" s="14" t="inlineStr">
        <is>
          <t>4.11.3</t>
        </is>
      </c>
      <c r="B191" s="14" t="n">
        <v>11</v>
      </c>
      <c r="C191" s="14" t="inlineStr">
        <is>
          <t>辨析</t>
        </is>
      </c>
      <c r="D191" s="14" t="inlineStr">
        <is>
          <t>___天气怎么样，比赛都会按时举行。</t>
        </is>
      </c>
      <c r="E191" s="14" t="inlineStr">
        <is>
          <t>即使</t>
        </is>
      </c>
      <c r="F191" s="14" t="inlineStr">
        <is>
          <t>无论</t>
        </is>
      </c>
      <c r="G191" s="14" t="inlineStr">
        <is>
          <t>虽然</t>
        </is>
      </c>
      <c r="H191" s="14" t="inlineStr">
        <is>
          <t>既然</t>
        </is>
      </c>
      <c r="I191" s="14" t="inlineStr">
        <is>
          <t>B</t>
        </is>
      </c>
      <c r="J191" s="14" t="inlineStr">
        <is>
          <t>“无论”后面可以跟“怎么样”这样的疑问形式。“即使”后面要说一个具体的假设，如“即使下雨”。</t>
        </is>
      </c>
      <c r="K191" s="14" t="inlineStr">
        <is>
          <t>无论 can take a question form like 怎么样. 即使 needs a concrete supposition such as 即使下雨.</t>
        </is>
      </c>
      <c r="L191" s="14" t="inlineStr"/>
    </row>
    <row r="192">
      <c r="A192" s="14" t="inlineStr">
        <is>
          <t>4.11.3</t>
        </is>
      </c>
      <c r="B192" s="14" t="n">
        <v>11</v>
      </c>
      <c r="C192" s="14" t="inlineStr">
        <is>
          <t>完成</t>
        </is>
      </c>
      <c r="D192" s="14" t="inlineStr">
        <is>
          <t>无论你什么时候来，___。</t>
        </is>
      </c>
      <c r="E192" s="14" t="inlineStr">
        <is>
          <t>我今天在家等你</t>
        </is>
      </c>
      <c r="F192" s="14" t="inlineStr">
        <is>
          <t>我只好在家等你</t>
        </is>
      </c>
      <c r="G192" s="14" t="inlineStr">
        <is>
          <t>我都会在家等你</t>
        </is>
      </c>
      <c r="H192" s="14" t="inlineStr">
        <is>
          <t>我才在家等你</t>
        </is>
      </c>
      <c r="I192" s="14" t="inlineStr">
        <is>
          <t>C</t>
        </is>
      </c>
      <c r="J192" s="14" t="inlineStr">
        <is>
          <t>“无论”要和“都/也”呼应，表示任何情况结果都一样。没有“都”句子就不完整。</t>
        </is>
      </c>
      <c r="K192" s="14" t="inlineStr">
        <is>
          <t>无论 must be answered by 都/也: whatever the time, the result is the same.</t>
        </is>
      </c>
      <c r="L192" s="14" t="inlineStr"/>
    </row>
    <row r="193">
      <c r="A193" s="14" t="inlineStr">
        <is>
          <t>4.11.3</t>
        </is>
      </c>
      <c r="B193" s="14" t="n">
        <v>11</v>
      </c>
      <c r="C193" s="14" t="inlineStr">
        <is>
          <t>找错</t>
        </is>
      </c>
      <c r="D193" s="14" t="inlineStr">
        <is>
          <t>下面哪一句有错？</t>
        </is>
      </c>
      <c r="E193" s="14" t="inlineStr">
        <is>
          <t>不管多晚，他都会给我打电话。</t>
        </is>
      </c>
      <c r="F193" s="14" t="inlineStr">
        <is>
          <t>无论遇到什么困难，我们都不放弃。</t>
        </is>
      </c>
      <c r="G193" s="14" t="inlineStr">
        <is>
          <t>不管别人怎么说，他也不听。</t>
        </is>
      </c>
      <c r="H193" s="14" t="inlineStr">
        <is>
          <t>无论天气很冷，他都去跑步。</t>
        </is>
      </c>
      <c r="I193" s="14" t="inlineStr">
        <is>
          <t>D</t>
        </is>
      </c>
      <c r="J193" s="14" t="inlineStr">
        <is>
          <t>“无论”后面要用疑问形式或选择形式，应说“无论天气多冷”。</t>
        </is>
      </c>
      <c r="K193" s="14" t="inlineStr">
        <is>
          <t>无论 needs a question form: 无论天气多冷.</t>
        </is>
      </c>
      <c r="L193" s="14" t="inlineStr"/>
    </row>
    <row r="194">
      <c r="A194" s="14" t="inlineStr">
        <is>
          <t>4.11.3</t>
        </is>
      </c>
      <c r="B194" s="14" t="n">
        <v>11</v>
      </c>
      <c r="C194" s="14" t="inlineStr">
        <is>
          <t>翻译</t>
        </is>
      </c>
      <c r="D194" s="14" t="inlineStr">
        <is>
          <t>No matter who calls, tell them I'm not here.</t>
        </is>
      </c>
      <c r="E194" s="14" t="inlineStr"/>
      <c r="F194" s="14" t="inlineStr"/>
      <c r="G194" s="14" t="inlineStr"/>
      <c r="H194" s="14" t="inlineStr"/>
      <c r="I194" s="14" t="inlineStr">
        <is>
          <t>不管谁打电话来，你都说我不在。</t>
        </is>
      </c>
      <c r="J194" s="14" t="inlineStr"/>
      <c r="K194" s="14" t="inlineStr"/>
      <c r="L194" s="14" t="inlineStr"/>
    </row>
    <row r="195">
      <c r="A195" s="14" t="inlineStr">
        <is>
          <t>4.11.4</t>
        </is>
      </c>
      <c r="B195" s="14" t="n">
        <v>11</v>
      </c>
      <c r="C195" s="14" t="inlineStr">
        <is>
          <t>辨析</t>
        </is>
      </c>
      <c r="D195" s="14" t="inlineStr">
        <is>
          <t>大家都以为他会赢，___最后他输了。</t>
        </is>
      </c>
      <c r="E195" s="14" t="inlineStr">
        <is>
          <t>否则</t>
        </is>
      </c>
      <c r="F195" s="14" t="inlineStr">
        <is>
          <t>然而</t>
        </is>
      </c>
      <c r="G195" s="14" t="inlineStr">
        <is>
          <t>而且</t>
        </is>
      </c>
      <c r="H195" s="14" t="inlineStr">
        <is>
          <t>于是</t>
        </is>
      </c>
      <c r="I195" s="14" t="inlineStr">
        <is>
          <t>B</t>
        </is>
      </c>
      <c r="J195" s="14" t="inlineStr">
        <is>
          <t>“然而”表示转折：结果和大家想的相反。“于是”表示接着发生的事，不表示相反。</t>
        </is>
      </c>
      <c r="K195" s="14" t="inlineStr">
        <is>
          <t>然而 shows contrast: the result was the opposite of what people expected. 于是 just means "and then/so".</t>
        </is>
      </c>
      <c r="L195" s="14" t="inlineStr"/>
    </row>
    <row r="196">
      <c r="A196" s="14" t="inlineStr">
        <is>
          <t>4.11.4</t>
        </is>
      </c>
      <c r="B196" s="14" t="n">
        <v>11</v>
      </c>
      <c r="C196" s="14" t="inlineStr">
        <is>
          <t>完成</t>
        </is>
      </c>
      <c r="D196" s="14" t="inlineStr">
        <is>
          <t>这个计划看起来很完美，然而___。</t>
        </is>
      </c>
      <c r="E196" s="14" t="inlineStr">
        <is>
          <t>大家都非常满意</t>
        </is>
      </c>
      <c r="F196" s="14" t="inlineStr">
        <is>
          <t>它也很容易完成</t>
        </is>
      </c>
      <c r="G196" s="14" t="inlineStr">
        <is>
          <t>实际上有很多问题</t>
        </is>
      </c>
      <c r="H196" s="14" t="inlineStr">
        <is>
          <t>我们决定马上开始</t>
        </is>
      </c>
      <c r="I196" s="14" t="inlineStr">
        <is>
          <t>C</t>
        </is>
      </c>
      <c r="J196" s="14" t="inlineStr">
        <is>
          <t>“然而”后面要说和前面相反的情况：看起来完美，实际上有问题。其他选项和前面意思一致，没有转折。</t>
        </is>
      </c>
      <c r="K196" s="14" t="inlineStr">
        <is>
          <t>After 然而 comes something contrary: it looks perfect, but has many problems. The others agree with the first part.</t>
        </is>
      </c>
      <c r="L196" s="14" t="inlineStr"/>
    </row>
    <row r="197">
      <c r="A197" s="14" t="inlineStr">
        <is>
          <t>4.11.4</t>
        </is>
      </c>
      <c r="B197" s="14" t="n">
        <v>11</v>
      </c>
      <c r="C197" s="14" t="inlineStr">
        <is>
          <t>找错</t>
        </is>
      </c>
      <c r="D197" s="14" t="inlineStr">
        <is>
          <t>下面哪一句有错？</t>
        </is>
      </c>
      <c r="E197" s="14" t="inlineStr">
        <is>
          <t>因为他很努力，然而成绩提高了。</t>
        </is>
      </c>
      <c r="F197" s="14" t="inlineStr">
        <is>
          <t>他很聪明，然而不太努力。</t>
        </is>
      </c>
      <c r="G197" s="14" t="inlineStr">
        <is>
          <t>天气预报说有雨，然而一整天都是晴天。</t>
        </is>
      </c>
      <c r="H197" s="14" t="inlineStr">
        <is>
          <t>我给他打了很多次电话，然而没人接。</t>
        </is>
      </c>
      <c r="I197" s="14" t="inlineStr">
        <is>
          <t>A</t>
        </is>
      </c>
      <c r="J197" s="14" t="inlineStr">
        <is>
          <t>“因为”要和“所以”搭配；“然而”表示转折，这里没有转折，应改为“所以成绩提高了”。</t>
        </is>
      </c>
      <c r="K197" s="14" t="inlineStr">
        <is>
          <t>因为 pairs with 所以; there's no contrast here for 然而. Say 所以成绩提高了.</t>
        </is>
      </c>
      <c r="L197" s="14" t="inlineStr"/>
    </row>
    <row r="198">
      <c r="A198" s="14" t="inlineStr">
        <is>
          <t>4.11.4</t>
        </is>
      </c>
      <c r="B198" s="14" t="n">
        <v>11</v>
      </c>
      <c r="C198" s="14" t="inlineStr">
        <is>
          <t>翻译</t>
        </is>
      </c>
      <c r="D198" s="14" t="inlineStr">
        <is>
          <t>The price is high, yet many people buy it.</t>
        </is>
      </c>
      <c r="E198" s="14" t="inlineStr"/>
      <c r="F198" s="14" t="inlineStr"/>
      <c r="G198" s="14" t="inlineStr"/>
      <c r="H198" s="14" t="inlineStr"/>
      <c r="I198" s="14" t="inlineStr">
        <is>
          <t>价格很高，然而买的人很多。</t>
        </is>
      </c>
      <c r="J198" s="14" t="inlineStr"/>
      <c r="K198" s="14" t="inlineStr"/>
      <c r="L198" s="14" t="inlineStr"/>
    </row>
    <row r="199">
      <c r="A199" s="14" t="inlineStr">
        <is>
          <t>4.11.5</t>
        </is>
      </c>
      <c r="B199" s="14" t="n">
        <v>11</v>
      </c>
      <c r="C199" s="14" t="inlineStr">
        <is>
          <t>辨析</t>
        </is>
      </c>
      <c r="D199" s="14" t="inlineStr">
        <is>
          <t>这份工作很辛苦，___也让我学到了很多。</t>
        </is>
      </c>
      <c r="E199" s="14" t="inlineStr">
        <is>
          <t>同时</t>
        </is>
      </c>
      <c r="F199" s="14" t="inlineStr">
        <is>
          <t>于是</t>
        </is>
      </c>
      <c r="G199" s="14" t="inlineStr">
        <is>
          <t>否则</t>
        </is>
      </c>
      <c r="H199" s="14" t="inlineStr">
        <is>
          <t>接着</t>
        </is>
      </c>
      <c r="I199" s="14" t="inlineStr">
        <is>
          <t>A</t>
        </is>
      </c>
      <c r="J199" s="14" t="inlineStr">
        <is>
          <t>“同时”说明同一件事的另一方面：辛苦，同时也有收获。“接着”表示后一个动作，不能连接一件事的两个方面。</t>
        </is>
      </c>
      <c r="K199" s="14" t="inlineStr">
        <is>
          <t>同时 adds another side of the same thing. 接着 means "next (action)", not "at the same time".</t>
        </is>
      </c>
      <c r="L199" s="14" t="inlineStr"/>
    </row>
    <row r="200">
      <c r="A200" s="14" t="inlineStr">
        <is>
          <t>4.11.5</t>
        </is>
      </c>
      <c r="B200" s="14" t="n">
        <v>11</v>
      </c>
      <c r="C200" s="14" t="inlineStr">
        <is>
          <t>完成</t>
        </is>
      </c>
      <c r="D200" s="14" t="inlineStr">
        <is>
          <t>他是我们的老师，同时___。</t>
        </is>
      </c>
      <c r="E200" s="14" t="inlineStr">
        <is>
          <t>以前是我们的朋友</t>
        </is>
      </c>
      <c r="F200" s="14" t="inlineStr">
        <is>
          <t>后来成了我们的朋友</t>
        </is>
      </c>
      <c r="G200" s="14" t="inlineStr">
        <is>
          <t>才是我们的好朋友</t>
        </is>
      </c>
      <c r="H200" s="14" t="inlineStr">
        <is>
          <t>也是我们的好朋友</t>
        </is>
      </c>
      <c r="I200" s="14" t="inlineStr">
        <is>
          <t>D</t>
        </is>
      </c>
      <c r="J200" s="14" t="inlineStr">
        <is>
          <t>“同时”表示两种情况同时存在：现在是老师，也是朋友。“以前、后来”表示不同时间，和“同时”矛盾。</t>
        </is>
      </c>
      <c r="K200" s="14" t="inlineStr">
        <is>
          <t>同时 means both are true at once. 以前/后来 refer to other times and clash with 同时.</t>
        </is>
      </c>
      <c r="L200" s="14" t="inlineStr"/>
    </row>
    <row r="201">
      <c r="A201" s="14" t="inlineStr">
        <is>
          <t>4.11.5</t>
        </is>
      </c>
      <c r="B201" s="14" t="n">
        <v>11</v>
      </c>
      <c r="C201" s="14" t="inlineStr">
        <is>
          <t>找错</t>
        </is>
      </c>
      <c r="D201" s="14" t="inlineStr">
        <is>
          <t>下面哪一句有错？</t>
        </is>
      </c>
      <c r="E201" s="14" t="inlineStr">
        <is>
          <t>这种水果好吃，同时也很便宜。</t>
        </is>
      </c>
      <c r="F201" s="14" t="inlineStr">
        <is>
          <t>他一边听音乐，同时一边写作业。</t>
        </is>
      </c>
      <c r="G201" s="14" t="inlineStr">
        <is>
          <t>我们要提高速度，同时也要注意安全。</t>
        </is>
      </c>
      <c r="H201" s="14" t="inlineStr">
        <is>
          <t>他在学习汉语，同时也在学习日语。</t>
        </is>
      </c>
      <c r="I201" s="14" t="inlineStr">
        <is>
          <t>B</t>
        </is>
      </c>
      <c r="J201" s="14" t="inlineStr">
        <is>
          <t>“一边……一边……”和“同时”不能混在一起用，应说“他一边听音乐，一边写作业”。</t>
        </is>
      </c>
      <c r="K201" s="14" t="inlineStr">
        <is>
          <t>Don't mix 一边…一边 with 同时: 他一边听音乐，一边写作业.</t>
        </is>
      </c>
      <c r="L201" s="14" t="inlineStr"/>
    </row>
    <row r="202">
      <c r="A202" s="14" t="inlineStr">
        <is>
          <t>4.11.5</t>
        </is>
      </c>
      <c r="B202" s="14" t="n">
        <v>11</v>
      </c>
      <c r="C202" s="14" t="inlineStr">
        <is>
          <t>翻译</t>
        </is>
      </c>
      <c r="D202" s="14" t="inlineStr">
        <is>
          <t>This phone is cheap and, at the same time, easy to use.</t>
        </is>
      </c>
      <c r="E202" s="14" t="inlineStr"/>
      <c r="F202" s="14" t="inlineStr"/>
      <c r="G202" s="14" t="inlineStr"/>
      <c r="H202" s="14" t="inlineStr"/>
      <c r="I202" s="14" t="inlineStr">
        <is>
          <t>这个手机很便宜，同时也很好用。</t>
        </is>
      </c>
      <c r="J202" s="14" t="inlineStr"/>
      <c r="K202" s="14" t="inlineStr"/>
      <c r="L202" s="14" t="inlineStr"/>
    </row>
    <row r="203">
      <c r="A203" s="14" t="inlineStr">
        <is>
          <t>4.12.1</t>
        </is>
      </c>
      <c r="B203" s="14" t="n">
        <v>12</v>
      </c>
      <c r="C203" s="14" t="inlineStr">
        <is>
          <t>辨析</t>
        </is>
      </c>
      <c r="D203" s="14" t="inlineStr">
        <is>
          <t>他通过了考试，___拿到了第一名。</t>
        </is>
      </c>
      <c r="E203" s="14" t="inlineStr">
        <is>
          <t>并且</t>
        </is>
      </c>
      <c r="F203" s="14" t="inlineStr">
        <is>
          <t>然而</t>
        </is>
      </c>
      <c r="G203" s="14" t="inlineStr">
        <is>
          <t>否则</t>
        </is>
      </c>
      <c r="H203" s="14" t="inlineStr">
        <is>
          <t>相反</t>
        </is>
      </c>
      <c r="I203" s="14" t="inlineStr">
        <is>
          <t>A</t>
        </is>
      </c>
      <c r="J203" s="14" t="inlineStr">
        <is>
          <t>“并且”表示进一步，后面的情况更进一步。“然而、相反”表示转折，和前面意思不相反，不能用。</t>
        </is>
      </c>
      <c r="K203" s="14" t="inlineStr">
        <is>
          <t>并且 adds a further step. 然而 and 相反 show contrast, but there's none here.</t>
        </is>
      </c>
      <c r="L203" s="14" t="inlineStr"/>
    </row>
    <row r="204">
      <c r="A204" s="14" t="inlineStr">
        <is>
          <t>4.12.1</t>
        </is>
      </c>
      <c r="B204" s="14" t="n">
        <v>12</v>
      </c>
      <c r="C204" s="14" t="inlineStr">
        <is>
          <t>完成</t>
        </is>
      </c>
      <c r="D204" s="14" t="inlineStr">
        <is>
          <t>这家饭店的菜很好吃，并且___。</t>
        </is>
      </c>
      <c r="E204" s="14" t="inlineStr">
        <is>
          <t>价格非常贵</t>
        </is>
      </c>
      <c r="F204" s="14" t="inlineStr">
        <is>
          <t>服务很不好</t>
        </is>
      </c>
      <c r="G204" s="14" t="inlineStr">
        <is>
          <t>价格也不贵</t>
        </is>
      </c>
      <c r="H204" s="14" t="inlineStr">
        <is>
          <t>环境不太好</t>
        </is>
      </c>
      <c r="I204" s="14" t="inlineStr">
        <is>
          <t>C</t>
        </is>
      </c>
      <c r="J204" s="14" t="inlineStr">
        <is>
          <t>“并且”连接意思同一方向的两个情况，进一步补充优点：好吃，价格也不贵。后面如果是缺点，要用“但是、可是”。</t>
        </is>
      </c>
      <c r="K204" s="14" t="inlineStr">
        <is>
          <t>并且 adds a second point in the same direction: tasty, and also cheap. A drawback after it needs 但是/可是.</t>
        </is>
      </c>
      <c r="L204" s="14" t="inlineStr"/>
    </row>
    <row r="205">
      <c r="A205" s="14" t="inlineStr">
        <is>
          <t>4.12.1</t>
        </is>
      </c>
      <c r="B205" s="14" t="n">
        <v>12</v>
      </c>
      <c r="C205" s="14" t="inlineStr">
        <is>
          <t>找错</t>
        </is>
      </c>
      <c r="D205" s="14" t="inlineStr">
        <is>
          <t>下面哪一句有错？</t>
        </is>
      </c>
      <c r="E205" s="14" t="inlineStr">
        <is>
          <t>他学过画画，并且画得很好。</t>
        </is>
      </c>
      <c r="F205" s="14" t="inlineStr">
        <is>
          <t>我们讨论了这个问题，并且做出了决定。</t>
        </is>
      </c>
      <c r="G205" s="14" t="inlineStr">
        <is>
          <t>我买了苹果并且香蕉。</t>
        </is>
      </c>
      <c r="H205" s="14" t="inlineStr">
        <is>
          <t>这家饭店很干净，并且服务很好。</t>
        </is>
      </c>
      <c r="I205" s="14" t="inlineStr">
        <is>
          <t>C</t>
        </is>
      </c>
      <c r="J205" s="14" t="inlineStr">
        <is>
          <t>“并且”连接动作或句子，不连接两个名词，应说“我买了苹果和香蕉”。</t>
        </is>
      </c>
      <c r="K205" s="14" t="inlineStr">
        <is>
          <t>并且 joins verbs or clauses, not two nouns: 我买了苹果和香蕉.</t>
        </is>
      </c>
      <c r="L205" s="14" t="inlineStr"/>
    </row>
    <row r="206">
      <c r="A206" s="14" t="inlineStr">
        <is>
          <t>4.12.1</t>
        </is>
      </c>
      <c r="B206" s="14" t="n">
        <v>12</v>
      </c>
      <c r="C206" s="14" t="inlineStr">
        <is>
          <t>翻译</t>
        </is>
      </c>
      <c r="D206" s="14" t="inlineStr">
        <is>
          <t>He finished the work and checked it once more.</t>
        </is>
      </c>
      <c r="E206" s="14" t="inlineStr"/>
      <c r="F206" s="14" t="inlineStr"/>
      <c r="G206" s="14" t="inlineStr"/>
      <c r="H206" s="14" t="inlineStr"/>
      <c r="I206" s="14" t="inlineStr">
        <is>
          <t>他完成了工作，并且又检查了一遍。</t>
        </is>
      </c>
      <c r="J206" s="14" t="inlineStr"/>
      <c r="K206" s="14" t="inlineStr"/>
      <c r="L206" s="14" t="inlineStr"/>
    </row>
    <row r="207">
      <c r="A207" s="14" t="inlineStr">
        <is>
          <t>4.12.2</t>
        </is>
      </c>
      <c r="B207" s="14" t="n">
        <v>12</v>
      </c>
      <c r="C207" s="14" t="inlineStr">
        <is>
          <t>辨析</t>
        </is>
      </c>
      <c r="D207" s="14" t="inlineStr">
        <is>
          <t>这个箱子___重，我也能搬动。</t>
        </is>
      </c>
      <c r="E207" s="14" t="inlineStr">
        <is>
          <t>还</t>
        </is>
      </c>
      <c r="F207" s="14" t="inlineStr">
        <is>
          <t>再</t>
        </is>
      </c>
      <c r="G207" s="14" t="inlineStr">
        <is>
          <t>又</t>
        </is>
      </c>
      <c r="H207" s="14" t="inlineStr">
        <is>
          <t>太</t>
        </is>
      </c>
      <c r="I207" s="14" t="inlineStr">
        <is>
          <t>B</t>
        </is>
      </c>
      <c r="J207" s="14" t="inlineStr">
        <is>
          <t>“再 + 形容词，也……”表示无论多么重结果都不变。“太重”说明超过了限度，和后面“也能搬动”说不通。</t>
        </is>
      </c>
      <c r="K207" s="14" t="inlineStr">
        <is>
          <t>再 + adjective + 也 means "no matter how heavy, the result is the same". 太重 means "too heavy", which does not fit with "I can still move it".</t>
        </is>
      </c>
      <c r="L207" s="14" t="inlineStr"/>
    </row>
    <row r="208">
      <c r="A208" s="14" t="inlineStr">
        <is>
          <t>4.12.2</t>
        </is>
      </c>
      <c r="B208" s="14" t="n">
        <v>12</v>
      </c>
      <c r="C208" s="14" t="inlineStr">
        <is>
          <t>完成</t>
        </is>
      </c>
      <c r="D208" s="14" t="inlineStr">
        <is>
          <t>天气再热，___。</t>
        </is>
      </c>
      <c r="E208" s="14" t="inlineStr">
        <is>
          <t>他也不开空调</t>
        </is>
      </c>
      <c r="F208" s="14" t="inlineStr">
        <is>
          <t>所以他不开空调</t>
        </is>
      </c>
      <c r="G208" s="14" t="inlineStr">
        <is>
          <t>他就不开空调</t>
        </is>
      </c>
      <c r="H208" s="14" t="inlineStr">
        <is>
          <t>但是他不开空调</t>
        </is>
      </c>
      <c r="I208" s="14" t="inlineStr">
        <is>
          <t>A</t>
        </is>
      </c>
      <c r="J208" s="14" t="inlineStr">
        <is>
          <t>“再……也……”表示条件再怎么变，结果都不变，后半句要用“也”。“就、所以”表示因果，“但是”也不能和“再热”这样搭配。</t>
        </is>
      </c>
      <c r="K208" s="14" t="inlineStr">
        <is>
          <t>再…也… means the result stays the same however extreme the condition, so the second part needs 也. 就/所以 express cause and result; 但是 doesn't pair with 再 like this.</t>
        </is>
      </c>
      <c r="L208" s="14" t="inlineStr"/>
    </row>
    <row r="209">
      <c r="A209" s="14" t="inlineStr">
        <is>
          <t>4.12.2</t>
        </is>
      </c>
      <c r="B209" s="14" t="n">
        <v>12</v>
      </c>
      <c r="C209" s="14" t="inlineStr">
        <is>
          <t>找错</t>
        </is>
      </c>
      <c r="D209" s="14" t="inlineStr">
        <is>
          <t>下面哪一句有错？</t>
        </is>
      </c>
      <c r="E209" s="14" t="inlineStr">
        <is>
          <t>再贵我也要买。</t>
        </is>
      </c>
      <c r="F209" s="14" t="inlineStr">
        <is>
          <t>你再忙也要休息。</t>
        </is>
      </c>
      <c r="G209" s="14" t="inlineStr">
        <is>
          <t>路再远，我们也要去。</t>
        </is>
      </c>
      <c r="H209" s="14" t="inlineStr">
        <is>
          <t>再难，我坚持下去。</t>
        </is>
      </c>
      <c r="I209" s="14" t="inlineStr">
        <is>
          <t>D</t>
        </is>
      </c>
      <c r="J209" s="14" t="inlineStr">
        <is>
          <t>“再……”后面要用“也”呼应，应说“再难，我也要坚持下去”。</t>
        </is>
      </c>
      <c r="K209" s="14" t="inlineStr">
        <is>
          <t>再… must be answered by 也: 再难，我也要坚持下去.</t>
        </is>
      </c>
      <c r="L209" s="14" t="inlineStr"/>
    </row>
    <row r="210">
      <c r="A210" s="14" t="inlineStr">
        <is>
          <t>4.12.2</t>
        </is>
      </c>
      <c r="B210" s="14" t="n">
        <v>12</v>
      </c>
      <c r="C210" s="14" t="inlineStr">
        <is>
          <t>翻译</t>
        </is>
      </c>
      <c r="D210" s="14" t="inlineStr">
        <is>
          <t>However tired you are, you should finish your homework.</t>
        </is>
      </c>
      <c r="E210" s="14" t="inlineStr"/>
      <c r="F210" s="14" t="inlineStr"/>
      <c r="G210" s="14" t="inlineStr"/>
      <c r="H210" s="14" t="inlineStr"/>
      <c r="I210" s="14" t="inlineStr">
        <is>
          <t>再累也要把作业写完。</t>
        </is>
      </c>
      <c r="J210" s="14" t="inlineStr"/>
      <c r="K210" s="14" t="inlineStr"/>
      <c r="L210" s="14" t="inlineStr"/>
    </row>
    <row r="211">
      <c r="A211" s="14" t="inlineStr">
        <is>
          <t>4.12.3</t>
        </is>
      </c>
      <c r="B211" s="14" t="n">
        <v>12</v>
      </c>
      <c r="C211" s="14" t="inlineStr">
        <is>
          <t>辨析</t>
        </is>
      </c>
      <c r="D211" s="14" t="inlineStr">
        <is>
          <t>爷爷给我们讲了一个___长城的故事。</t>
        </is>
      </c>
      <c r="E211" s="14" t="inlineStr">
        <is>
          <t>对于</t>
        </is>
      </c>
      <c r="F211" s="14" t="inlineStr">
        <is>
          <t>关于</t>
        </is>
      </c>
      <c r="G211" s="14" t="inlineStr">
        <is>
          <t>对</t>
        </is>
      </c>
      <c r="H211" s="14" t="inlineStr">
        <is>
          <t>由</t>
        </is>
      </c>
      <c r="I211" s="14" t="inlineStr">
        <is>
          <t>B</t>
        </is>
      </c>
      <c r="J211" s="14" t="inlineStr">
        <is>
          <t>“关于”引出话题，可以修饰名词：关于长城的故事。“对于、对”引出对象，不能这样说明故事的内容。</t>
        </is>
      </c>
      <c r="K211" s="14" t="inlineStr">
        <is>
          <t>关于 introduces a topic and can describe a noun: a story about the Great Wall. 对于/对 introduce the target of an attitude and cannot describe what a story is about.</t>
        </is>
      </c>
      <c r="L211" s="14" t="inlineStr"/>
    </row>
    <row r="212">
      <c r="A212" s="14" t="inlineStr">
        <is>
          <t>4.12.3</t>
        </is>
      </c>
      <c r="B212" s="14" t="n">
        <v>12</v>
      </c>
      <c r="C212" s="14" t="inlineStr">
        <is>
          <t>完成</t>
        </is>
      </c>
      <c r="D212" s="14" t="inlineStr">
        <is>
          <t>对于学汉语的人来说，___。</t>
        </is>
      </c>
      <c r="E212" s="14" t="inlineStr">
        <is>
          <t>老师今天讲了汉字</t>
        </is>
      </c>
      <c r="F212" s="14" t="inlineStr">
        <is>
          <t>这本书讲的是汉字</t>
        </is>
      </c>
      <c r="G212" s="14" t="inlineStr">
        <is>
          <t>汉字是最难的部分</t>
        </is>
      </c>
      <c r="H212" s="14" t="inlineStr">
        <is>
          <t>我昨天学了汉字</t>
        </is>
      </c>
      <c r="I212" s="14" t="inlineStr">
        <is>
          <t>C</t>
        </is>
      </c>
      <c r="J212" s="14" t="inlineStr">
        <is>
          <t>“对于……来说”表示从某些人的角度做出判断，后面要说看法：汉字是最难的部分。“老师讲了汉字、我学了汉字、这本书讲的是汉字”只是说事情，不是从学汉语的人角度做的评价。</t>
        </is>
      </c>
      <c r="K212" s="14" t="inlineStr">
        <is>
          <t>对于…来说 gives a judgement from someone's point of view, so it needs an opinion: characters are the hardest part. The other options only report facts, not a judgement from learners' point of view.</t>
        </is>
      </c>
      <c r="L212" s="14" t="inlineStr"/>
    </row>
    <row r="213">
      <c r="A213" s="14" t="inlineStr">
        <is>
          <t>4.12.3</t>
        </is>
      </c>
      <c r="B213" s="14" t="n">
        <v>12</v>
      </c>
      <c r="C213" s="14" t="inlineStr">
        <is>
          <t>找错</t>
        </is>
      </c>
      <c r="D213" s="14" t="inlineStr">
        <is>
          <t>下面哪一句有错？</t>
        </is>
      </c>
      <c r="E213" s="14" t="inlineStr">
        <is>
          <t>这是一部对于熊猫的电影。</t>
        </is>
      </c>
      <c r="F213" s="14" t="inlineStr">
        <is>
          <t>关于这个问题，我们明天再讨论。</t>
        </is>
      </c>
      <c r="G213" s="14" t="inlineStr">
        <is>
          <t>对于大家的帮助，我非常感谢。</t>
        </is>
      </c>
      <c r="H213" s="14" t="inlineStr">
        <is>
          <t>他对于这里的生活很满意。</t>
        </is>
      </c>
      <c r="I213" s="14" t="inlineStr">
        <is>
          <t>A</t>
        </is>
      </c>
      <c r="J213" s="14" t="inlineStr">
        <is>
          <t>说电影的内容要用“关于”，应说“一部关于熊猫的电影”。</t>
        </is>
      </c>
      <c r="K213" s="14" t="inlineStr">
        <is>
          <t>For what a film is about, use 关于: 一部关于熊猫的电影.</t>
        </is>
      </c>
      <c r="L213" s="14" t="inlineStr"/>
    </row>
    <row r="214">
      <c r="A214" s="14" t="inlineStr">
        <is>
          <t>4.12.4</t>
        </is>
      </c>
      <c r="B214" s="14" t="n">
        <v>12</v>
      </c>
      <c r="C214" s="14" t="inlineStr">
        <is>
          <t>辨析</t>
        </is>
      </c>
      <c r="D214" s="14" t="inlineStr">
        <is>
          <t>他买的书___都很有意思。</t>
        </is>
      </c>
      <c r="E214" s="14" t="inlineStr">
        <is>
          <t>个个</t>
        </is>
      </c>
      <c r="F214" s="14" t="inlineStr">
        <is>
          <t>件件</t>
        </is>
      </c>
      <c r="G214" s="14" t="inlineStr">
        <is>
          <t>本本</t>
        </is>
      </c>
      <c r="H214" s="14" t="inlineStr">
        <is>
          <t>张张</t>
        </is>
      </c>
      <c r="I214" s="14" t="inlineStr">
        <is>
          <t>C</t>
        </is>
      </c>
      <c r="J214" s="14" t="inlineStr">
        <is>
          <t>量词重叠要用这个名词自己的量词：书的量词是“本”，所以说“本本”。“件件”用于衣服、事情。</t>
        </is>
      </c>
      <c r="K214" s="14" t="inlineStr">
        <is>
          <t>Reduplicate the noun's own measure word: books use 本, so 本本. 件件 is for clothes or matters.</t>
        </is>
      </c>
      <c r="L214" s="14" t="inlineStr"/>
    </row>
    <row r="215">
      <c r="A215" s="14" t="inlineStr">
        <is>
          <t>4.12.4</t>
        </is>
      </c>
      <c r="B215" s="14" t="n">
        <v>12</v>
      </c>
      <c r="C215" s="14" t="inlineStr">
        <is>
          <t>完成</t>
        </is>
      </c>
      <c r="D215" s="14" t="inlineStr">
        <is>
          <t>这些照片张张___。</t>
        </is>
      </c>
      <c r="E215" s="14" t="inlineStr">
        <is>
          <t>有的拍得很好</t>
        </is>
      </c>
      <c r="F215" s="14" t="inlineStr">
        <is>
          <t>都拍得很漂亮</t>
        </is>
      </c>
      <c r="G215" s="14" t="inlineStr">
        <is>
          <t>只有一张拍得好</t>
        </is>
      </c>
      <c r="H215" s="14" t="inlineStr">
        <is>
          <t>拍得有好有坏</t>
        </is>
      </c>
      <c r="I215" s="14" t="inlineStr">
        <is>
          <t>B</t>
        </is>
      </c>
      <c r="J215" s="14" t="inlineStr">
        <is>
          <t>量词重叠表示“每一个”，后面常用“都”，说全部的情况。“有的、只有一张”和“每一张”矛盾。</t>
        </is>
      </c>
      <c r="K215" s="14" t="inlineStr">
        <is>
          <t>Reduplicated measure words mean "every one", usually with 都. 有的 / 只有一张 contradict "every".</t>
        </is>
      </c>
      <c r="L215" s="14" t="inlineStr"/>
    </row>
    <row r="216">
      <c r="A216" s="14" t="inlineStr">
        <is>
          <t>4.12.4</t>
        </is>
      </c>
      <c r="B216" s="14" t="n">
        <v>12</v>
      </c>
      <c r="C216" s="14" t="inlineStr">
        <is>
          <t>找错</t>
        </is>
      </c>
      <c r="D216" s="14" t="inlineStr">
        <is>
          <t>下面哪一句有错？</t>
        </is>
      </c>
      <c r="E216" s="14" t="inlineStr">
        <is>
          <t>我们班的同学个个都很努力。</t>
        </is>
      </c>
      <c r="F216" s="14" t="inlineStr">
        <is>
          <t>他家的孩子个个都很聪明。</t>
        </is>
      </c>
      <c r="G216" s="14" t="inlineStr">
        <is>
          <t>这几条裙子条条都很漂亮。</t>
        </is>
      </c>
      <c r="H216" s="14" t="inlineStr">
        <is>
          <t>这些衬衫个个都很好看。</t>
        </is>
      </c>
      <c r="I216" s="14" t="inlineStr">
        <is>
          <t>D</t>
        </is>
      </c>
      <c r="J216" s="14" t="inlineStr">
        <is>
          <t>衬衫的量词是“件”，应说“件件都很好看”。</t>
        </is>
      </c>
      <c r="K216" s="14" t="inlineStr">
        <is>
          <t>Shirts take 件: 件件都很好看.</t>
        </is>
      </c>
      <c r="L216" s="14" t="inlineStr"/>
    </row>
    <row r="217">
      <c r="A217" s="14" t="inlineStr">
        <is>
          <t>4.12.5</t>
        </is>
      </c>
      <c r="B217" s="14" t="n">
        <v>12</v>
      </c>
      <c r="C217" s="14" t="inlineStr">
        <is>
          <t>辨析</t>
        </is>
      </c>
      <c r="D217" s="14" t="inlineStr">
        <is>
          <t>他做错了事，妈妈没有批评他，___，还鼓励了他。</t>
        </is>
      </c>
      <c r="E217" s="14" t="inlineStr">
        <is>
          <t>相反</t>
        </is>
      </c>
      <c r="F217" s="14" t="inlineStr">
        <is>
          <t>否则</t>
        </is>
      </c>
      <c r="G217" s="14" t="inlineStr">
        <is>
          <t>因此</t>
        </is>
      </c>
      <c r="H217" s="14" t="inlineStr">
        <is>
          <t>于是</t>
        </is>
      </c>
      <c r="I217" s="14" t="inlineStr">
        <is>
          <t>A</t>
        </is>
      </c>
      <c r="J217" s="14" t="inlineStr">
        <is>
          <t>“相反”引出和预想完全相反的情况：做错了事，妈妈不但没批评，还鼓励他。“因此、于是”表示因果或接着发生，这里不是。</t>
        </is>
      </c>
      <c r="K217" s="14" t="inlineStr">
        <is>
          <t>相反 introduces the opposite of what you would expect: instead of criticising him, his mother encouraged him. 因此/于是 show cause or what happens next, which is not the case here.</t>
        </is>
      </c>
      <c r="L217" s="14" t="inlineStr"/>
    </row>
    <row r="218">
      <c r="A218" s="14" t="inlineStr">
        <is>
          <t>4.12.5</t>
        </is>
      </c>
      <c r="B218" s="14" t="n">
        <v>12</v>
      </c>
      <c r="C218" s="14" t="inlineStr">
        <is>
          <t>完成</t>
        </is>
      </c>
      <c r="D218" s="14" t="inlineStr">
        <is>
          <t>这次失败没有让他放弃，相反，___。</t>
        </is>
      </c>
      <c r="E218" s="14" t="inlineStr">
        <is>
          <t>他变得更努力了</t>
        </is>
      </c>
      <c r="F218" s="14" t="inlineStr">
        <is>
          <t>他决定不再试了</t>
        </is>
      </c>
      <c r="G218" s="14" t="inlineStr">
        <is>
          <t>他觉得非常失望</t>
        </is>
      </c>
      <c r="H218" s="14" t="inlineStr">
        <is>
          <t>他想换个工作</t>
        </is>
      </c>
      <c r="I218" s="14" t="inlineStr">
        <is>
          <t>A</t>
        </is>
      </c>
      <c r="J218" s="14" t="inlineStr">
        <is>
          <t>“相反”后面要说和“放弃”相反的情况：更努力了。其他选项都接近放弃，没有相反。</t>
        </is>
      </c>
      <c r="K218" s="14" t="inlineStr">
        <is>
          <t>After 相反 comes the opposite of giving up: he worked even harder.</t>
        </is>
      </c>
      <c r="L218" s="14" t="inlineStr"/>
    </row>
    <row r="219">
      <c r="A219" s="14" t="inlineStr">
        <is>
          <t>4.12.5</t>
        </is>
      </c>
      <c r="B219" s="14" t="n">
        <v>12</v>
      </c>
      <c r="C219" s="14" t="inlineStr">
        <is>
          <t>找错</t>
        </is>
      </c>
      <c r="D219" s="14" t="inlineStr">
        <is>
          <t>下面哪一句有错？</t>
        </is>
      </c>
      <c r="E219" s="14" t="inlineStr">
        <is>
          <t>这两个字的意思正好相反。</t>
        </is>
      </c>
      <c r="F219" s="14" t="inlineStr">
        <is>
          <t>她不喜欢热闹，相反，她喜欢安静。</t>
        </is>
      </c>
      <c r="G219" s="14" t="inlineStr">
        <is>
          <t>他没有离开，相反，他留下来帮忙了。</t>
        </is>
      </c>
      <c r="H219" s="14" t="inlineStr">
        <is>
          <t>我以为他会难过，相反，他很难过。</t>
        </is>
      </c>
      <c r="I219" s="14" t="inlineStr">
        <is>
          <t>D</t>
        </is>
      </c>
      <c r="J219" s="14" t="inlineStr">
        <is>
          <t>“相反”后面要说和预想不一样的情况，“难过”和预想一样，应说“相反，他很开心”。</t>
        </is>
      </c>
      <c r="K219" s="14" t="inlineStr">
        <is>
          <t>相反 must introduce something unlike the expectation: 相反，他很开心.</t>
        </is>
      </c>
      <c r="L219" s="14" t="inlineStr"/>
    </row>
    <row r="220">
      <c r="A220" s="14" t="inlineStr">
        <is>
          <t>4.13.1</t>
        </is>
      </c>
      <c r="B220" s="14" t="n">
        <v>13</v>
      </c>
      <c r="C220" s="14" t="inlineStr">
        <is>
          <t>辨析</t>
        </is>
      </c>
      <c r="D220" s="14" t="inlineStr">
        <is>
          <t>他说得太快，我只听懂了___的意思。</t>
        </is>
      </c>
      <c r="E220" s="14" t="inlineStr">
        <is>
          <t>也许</t>
        </is>
      </c>
      <c r="F220" s="14" t="inlineStr">
        <is>
          <t>大概</t>
        </is>
      </c>
      <c r="G220" s="14" t="inlineStr">
        <is>
          <t>恐怕</t>
        </is>
      </c>
      <c r="H220" s="14" t="inlineStr">
        <is>
          <t>可能</t>
        </is>
      </c>
      <c r="I220" s="14" t="inlineStr">
        <is>
          <t>B</t>
        </is>
      </c>
      <c r="J220" s="14" t="inlineStr">
        <is>
          <t>“大概”可以作定语，“大概的意思”就是主要的、不太详细的意思。“也许、恐怕”只表示可能性，不能放在“的”前修饰名词。</t>
        </is>
      </c>
      <c r="K220" s="14" t="inlineStr">
        <is>
          <t>大概 can describe a noun: 大概的意思 = the rough meaning. 也许 and 恐怕 only express possibility and can't modify a noun with 的.</t>
        </is>
      </c>
      <c r="L220" s="14" t="inlineStr"/>
    </row>
    <row r="221">
      <c r="A221" s="14" t="inlineStr">
        <is>
          <t>4.13.1</t>
        </is>
      </c>
      <c r="B221" s="14" t="n">
        <v>13</v>
      </c>
      <c r="C221" s="14" t="inlineStr">
        <is>
          <t>完成</t>
        </is>
      </c>
      <c r="D221" s="14" t="inlineStr">
        <is>
          <t>他今天没来，也许___。</t>
        </is>
      </c>
      <c r="E221" s="14" t="inlineStr">
        <is>
          <t>是生病了吧</t>
        </is>
      </c>
      <c r="F221" s="14" t="inlineStr">
        <is>
          <t>肯定是生病了</t>
        </is>
      </c>
      <c r="G221" s="14" t="inlineStr">
        <is>
          <t>一定是生病了</t>
        </is>
      </c>
      <c r="H221" s="14" t="inlineStr">
        <is>
          <t>确实是生病了</t>
        </is>
      </c>
      <c r="I221" s="14" t="inlineStr">
        <is>
          <t>A</t>
        </is>
      </c>
      <c r="J221" s="14" t="inlineStr">
        <is>
          <t>“也许”表示不确定的猜测，不能和“一定、肯定、确实”这些表示确定的词一起用。</t>
        </is>
      </c>
      <c r="K221" s="14" t="inlineStr">
        <is>
          <t>也许 is an unsure guess, so it can't go with sure words like 一定, 肯定, 确实.</t>
        </is>
      </c>
      <c r="L221" s="14" t="inlineStr"/>
    </row>
    <row r="222">
      <c r="A222" s="14" t="inlineStr">
        <is>
          <t>4.13.1</t>
        </is>
      </c>
      <c r="B222" s="14" t="n">
        <v>13</v>
      </c>
      <c r="C222" s="14" t="inlineStr">
        <is>
          <t>找错</t>
        </is>
      </c>
      <c r="D222" s="14" t="inlineStr">
        <is>
          <t>下面哪一句有错？</t>
        </is>
      </c>
      <c r="E222" s="14" t="inlineStr">
        <is>
          <t>他大概不来了。</t>
        </is>
      </c>
      <c r="F222" s="14" t="inlineStr">
        <is>
          <t>也许你说得对。</t>
        </is>
      </c>
      <c r="G222" s="14" t="inlineStr">
        <is>
          <t>我已经了解了也许的情况。</t>
        </is>
      </c>
      <c r="H222" s="14" t="inlineStr">
        <is>
          <t>这件事我只知道个大概。</t>
        </is>
      </c>
      <c r="I222" s="14" t="inlineStr">
        <is>
          <t>C</t>
        </is>
      </c>
      <c r="J222" s="14" t="inlineStr">
        <is>
          <t>“也许”不能修饰名词，应说“大概的情况”。</t>
        </is>
      </c>
      <c r="K222" s="14" t="inlineStr">
        <is>
          <t>也许 can't modify a noun; say 大概的情况.</t>
        </is>
      </c>
      <c r="L222" s="14" t="inlineStr"/>
    </row>
    <row r="223">
      <c r="A223" s="14" t="inlineStr">
        <is>
          <t>4.13.1</t>
        </is>
      </c>
      <c r="B223" s="14" t="n">
        <v>13</v>
      </c>
      <c r="C223" s="14" t="inlineStr">
        <is>
          <t>翻译</t>
        </is>
      </c>
      <c r="D223" s="14" t="inlineStr">
        <is>
          <t>It's probably about a ten-minute walk.</t>
        </is>
      </c>
      <c r="E223" s="14" t="inlineStr"/>
      <c r="F223" s="14" t="inlineStr"/>
      <c r="G223" s="14" t="inlineStr"/>
      <c r="H223" s="14" t="inlineStr"/>
      <c r="I223" s="14" t="inlineStr">
        <is>
          <t>走路大概要十分钟。</t>
        </is>
      </c>
      <c r="J223" s="14" t="inlineStr"/>
      <c r="K223" s="14" t="inlineStr"/>
      <c r="L223" s="14" t="inlineStr"/>
    </row>
    <row r="224">
      <c r="A224" s="14" t="inlineStr">
        <is>
          <t>4.13.2</t>
        </is>
      </c>
      <c r="B224" s="14" t="n">
        <v>13</v>
      </c>
      <c r="C224" s="14" t="inlineStr">
        <is>
          <t>辨析</t>
        </is>
      </c>
      <c r="D224" s="14" t="inlineStr">
        <is>
          <t>他平时很少喝酒，只是___跟朋友喝一点儿。</t>
        </is>
      </c>
      <c r="E224" s="14" t="inlineStr">
        <is>
          <t>往往</t>
        </is>
      </c>
      <c r="F224" s="14" t="inlineStr">
        <is>
          <t>偶尔</t>
        </is>
      </c>
      <c r="G224" s="14" t="inlineStr">
        <is>
          <t>经常</t>
        </is>
      </c>
      <c r="H224" s="14" t="inlineStr">
        <is>
          <t>一直</t>
        </is>
      </c>
      <c r="I224" s="14" t="inlineStr">
        <is>
          <t>B</t>
        </is>
      </c>
      <c r="J224" s="14" t="inlineStr">
        <is>
          <t>“很少”说明次数少，只能用“偶尔”。“往往、经常”表示次数多，和“很少”矛盾。</t>
        </is>
      </c>
      <c r="K224" s="14" t="inlineStr">
        <is>
          <t>很少 means rarely, so only 偶尔 fits. 往往 and 经常 mean often.</t>
        </is>
      </c>
      <c r="L224" s="14" t="inlineStr"/>
    </row>
    <row r="225">
      <c r="A225" s="14" t="inlineStr">
        <is>
          <t>4.13.2</t>
        </is>
      </c>
      <c r="B225" s="14" t="n">
        <v>13</v>
      </c>
      <c r="C225" s="14" t="inlineStr">
        <is>
          <t>完成</t>
        </is>
      </c>
      <c r="D225" s="14" t="inlineStr">
        <is>
          <t>我平时很少忘记东西，只是偶尔___。</t>
        </is>
      </c>
      <c r="E225" s="14" t="inlineStr">
        <is>
          <t>会忘记带钥匙</t>
        </is>
      </c>
      <c r="F225" s="14" t="inlineStr">
        <is>
          <t>每次都忘记带钥匙</t>
        </is>
      </c>
      <c r="G225" s="14" t="inlineStr">
        <is>
          <t>常常忘记带钥匙</t>
        </is>
      </c>
      <c r="H225" s="14" t="inlineStr">
        <is>
          <t>总是忘记带钥匙</t>
        </is>
      </c>
      <c r="I225" s="14" t="inlineStr">
        <is>
          <t>A</t>
        </is>
      </c>
      <c r="J225" s="14" t="inlineStr">
        <is>
          <t>“偶尔”表示次数很少，不能和“每次、常常、总是”一起用。</t>
        </is>
      </c>
      <c r="K225" s="14" t="inlineStr">
        <is>
          <t>偶尔 means "only now and then"; it can't go with 每次/常常/总是.</t>
        </is>
      </c>
      <c r="L225" s="14" t="inlineStr"/>
    </row>
    <row r="226">
      <c r="A226" s="14" t="inlineStr">
        <is>
          <t>4.13.2</t>
        </is>
      </c>
      <c r="B226" s="14" t="n">
        <v>13</v>
      </c>
      <c r="C226" s="14" t="inlineStr">
        <is>
          <t>找错</t>
        </is>
      </c>
      <c r="D226" s="14" t="inlineStr">
        <is>
          <t>下面哪一句有错？</t>
        </is>
      </c>
      <c r="E226" s="14" t="inlineStr">
        <is>
          <t>我偶尔看看中文电影。</t>
        </is>
      </c>
      <c r="F226" s="14" t="inlineStr">
        <is>
          <t>他偶尔也会迟到。</t>
        </is>
      </c>
      <c r="G226" s="14" t="inlineStr">
        <is>
          <t>我们偶尔见面，不常联系。</t>
        </is>
      </c>
      <c r="H226" s="14" t="inlineStr">
        <is>
          <t>他每天偶尔跑步。</t>
        </is>
      </c>
      <c r="I226" s="14" t="inlineStr">
        <is>
          <t>D</t>
        </is>
      </c>
      <c r="J226" s="14" t="inlineStr">
        <is>
          <t>“每天”和“偶尔”矛盾，应说“他偶尔跑步”或“他每天跑步”。</t>
        </is>
      </c>
      <c r="K226" s="14" t="inlineStr">
        <is>
          <t>每天 and 偶尔 clash: say 他偶尔跑步 or 他每天跑步.</t>
        </is>
      </c>
      <c r="L226" s="14" t="inlineStr"/>
    </row>
    <row r="227">
      <c r="A227" s="14" t="inlineStr">
        <is>
          <t>4.13.3</t>
        </is>
      </c>
      <c r="B227" s="14" t="n">
        <v>13</v>
      </c>
      <c r="C227" s="14" t="inlineStr">
        <is>
          <t>辨析</t>
        </is>
      </c>
      <c r="D227" s="14" t="inlineStr">
        <is>
          <t>这次会议___王经理负责。</t>
        </is>
      </c>
      <c r="E227" s="14" t="inlineStr">
        <is>
          <t>被</t>
        </is>
      </c>
      <c r="F227" s="14" t="inlineStr">
        <is>
          <t>给</t>
        </is>
      </c>
      <c r="G227" s="14" t="inlineStr">
        <is>
          <t>由</t>
        </is>
      </c>
      <c r="H227" s="14" t="inlineStr">
        <is>
          <t>对</t>
        </is>
      </c>
      <c r="I227" s="14" t="inlineStr">
        <is>
          <t>C</t>
        </is>
      </c>
      <c r="J227" s="14" t="inlineStr">
        <is>
          <t>“由”引出负责做这件事的人：由王经理负责。“被”表示被动，多用于不如意的事；“给、对”不能引出负责的人。</t>
        </is>
      </c>
      <c r="K227" s="14" t="inlineStr">
        <is>
          <t>由 introduces the person in charge: 由王经理负责. 被 is passive, mostly for unpleasant things; 给/对 can't introduce who is responsible.</t>
        </is>
      </c>
      <c r="L227" s="14" t="inlineStr"/>
    </row>
    <row r="228">
      <c r="A228" s="14" t="inlineStr">
        <is>
          <t>4.13.3</t>
        </is>
      </c>
      <c r="B228" s="14" t="n">
        <v>13</v>
      </c>
      <c r="C228" s="14" t="inlineStr">
        <is>
          <t>完成</t>
        </is>
      </c>
      <c r="D228" s="14" t="inlineStr">
        <is>
          <t>这次比赛由王老师___。</t>
        </is>
      </c>
      <c r="E228" s="14" t="inlineStr">
        <is>
          <t>很满意</t>
        </is>
      </c>
      <c r="F228" s="14" t="inlineStr">
        <is>
          <t>来安排</t>
        </is>
      </c>
      <c r="G228" s="14" t="inlineStr">
        <is>
          <t>得了第一</t>
        </is>
      </c>
      <c r="H228" s="14" t="inlineStr">
        <is>
          <t>非常喜欢</t>
        </is>
      </c>
      <c r="I228" s="14" t="inlineStr">
        <is>
          <t>B</t>
        </is>
      </c>
      <c r="J228" s="14" t="inlineStr">
        <is>
          <t>“由 + 人 + 动词”说明这件事由谁负责去做：由王老师来安排。“满意、喜欢”是感受，“得了第一”是结果，都不是负责做的事。</t>
        </is>
      </c>
      <c r="K228" s="14" t="inlineStr">
        <is>
          <t>由 + person + verb says who is in charge of doing it: 王老师来安排. Being satisfied, liking it or winning are not tasks someone is put in charge of.</t>
        </is>
      </c>
      <c r="L228" s="14" t="inlineStr"/>
    </row>
    <row r="229">
      <c r="A229" s="14" t="inlineStr">
        <is>
          <t>4.13.3</t>
        </is>
      </c>
      <c r="B229" s="14" t="n">
        <v>13</v>
      </c>
      <c r="C229" s="14" t="inlineStr">
        <is>
          <t>找错</t>
        </is>
      </c>
      <c r="D229" s="14" t="inlineStr">
        <is>
          <t>下面哪一句有错？</t>
        </is>
      </c>
      <c r="E229" s="14" t="inlineStr">
        <is>
          <t>这件事由你决定。</t>
        </is>
      </c>
      <c r="F229" s="14" t="inlineStr">
        <is>
          <t>这个任务由小李完成。</t>
        </is>
      </c>
      <c r="G229" s="14" t="inlineStr">
        <is>
          <t>这本书由三个部分组成。</t>
        </is>
      </c>
      <c r="H229" s="14" t="inlineStr">
        <is>
          <t>我的钱包由小偷偷走了。</t>
        </is>
      </c>
      <c r="I229" s="14" t="inlineStr">
        <is>
          <t>D</t>
        </is>
      </c>
      <c r="J229" s="14" t="inlineStr">
        <is>
          <t>说不好的遭遇要用“被”，应说“我的钱包被小偷偷走了”。</t>
        </is>
      </c>
      <c r="K229" s="14" t="inlineStr">
        <is>
          <t>For something bad that happened to you, use 被: 我的钱包被小偷偷走了.</t>
        </is>
      </c>
      <c r="L229" s="14" t="inlineStr"/>
    </row>
    <row r="230">
      <c r="A230" s="14" t="inlineStr">
        <is>
          <t>4.13.3</t>
        </is>
      </c>
      <c r="B230" s="14" t="n">
        <v>13</v>
      </c>
      <c r="C230" s="14" t="inlineStr">
        <is>
          <t>翻译</t>
        </is>
      </c>
      <c r="D230" s="14" t="inlineStr">
        <is>
          <t>Tonight's dinner will be cooked by my mother.</t>
        </is>
      </c>
      <c r="E230" s="14" t="inlineStr"/>
      <c r="F230" s="14" t="inlineStr"/>
      <c r="G230" s="14" t="inlineStr"/>
      <c r="H230" s="14" t="inlineStr"/>
      <c r="I230" s="14" t="inlineStr">
        <is>
          <t>今天的晚饭由我妈妈来做。</t>
        </is>
      </c>
      <c r="J230" s="14" t="inlineStr"/>
      <c r="K230" s="14" t="inlineStr"/>
      <c r="L230" s="14" t="inlineStr"/>
    </row>
    <row r="231">
      <c r="A231" s="14" t="inlineStr">
        <is>
          <t>4.13.4</t>
        </is>
      </c>
      <c r="B231" s="14" t="n">
        <v>13</v>
      </c>
      <c r="C231" s="14" t="inlineStr">
        <is>
          <t>辨析</t>
        </is>
      </c>
      <c r="D231" s="14" t="inlineStr">
        <is>
          <t>警察正在对这件事___调查。</t>
        </is>
      </c>
      <c r="E231" s="14" t="inlineStr">
        <is>
          <t>进行</t>
        </is>
      </c>
      <c r="F231" s="14" t="inlineStr">
        <is>
          <t>举行</t>
        </is>
      </c>
      <c r="G231" s="14" t="inlineStr">
        <is>
          <t>举办</t>
        </is>
      </c>
      <c r="H231" s="14" t="inlineStr">
        <is>
          <t>参加</t>
        </is>
      </c>
      <c r="I231" s="14" t="inlineStr">
        <is>
          <t>A</t>
        </is>
      </c>
      <c r="J231" s="14" t="inlineStr">
        <is>
          <t>“进行”后面跟“调查、讨论”等动作。“举行、举办”后面跟会议、活动这类事情，不跟“调查”。</t>
        </is>
      </c>
      <c r="K231" s="14" t="inlineStr">
        <is>
          <t>进行 takes action nouns like 调查. 举行 and 举办 take events such as meetings, not 调查.</t>
        </is>
      </c>
      <c r="L231" s="14" t="inlineStr"/>
    </row>
    <row r="232">
      <c r="A232" s="14" t="inlineStr">
        <is>
          <t>4.13.4</t>
        </is>
      </c>
      <c r="B232" s="14" t="n">
        <v>13</v>
      </c>
      <c r="C232" s="14" t="inlineStr">
        <is>
          <t>完成</t>
        </is>
      </c>
      <c r="D232" s="14" t="inlineStr">
        <is>
          <t>我们明天要对这个计划进行___。</t>
        </is>
      </c>
      <c r="E232" s="14" t="inlineStr">
        <is>
          <t>讨论</t>
        </is>
      </c>
      <c r="F232" s="14" t="inlineStr">
        <is>
          <t>喜欢</t>
        </is>
      </c>
      <c r="G232" s="14" t="inlineStr">
        <is>
          <t>同意</t>
        </is>
      </c>
      <c r="H232" s="14" t="inlineStr">
        <is>
          <t>决定</t>
        </is>
      </c>
      <c r="I232" s="14" t="inlineStr">
        <is>
          <t>A</t>
        </is>
      </c>
      <c r="J232" s="14" t="inlineStr">
        <is>
          <t>“进行”后面跟需要一段时间、比较正式的活动，如“讨论”。“同意、喜欢”不是活动；“决定”要说“做出决定”，不说“进行决定”。</t>
        </is>
      </c>
      <c r="K232" s="14" t="inlineStr">
        <is>
          <t>进行 takes a formal activity that lasts a while, like 讨论. 同意/喜欢 are not activities, and for 决定 we say 做出决定, not 进行决定.</t>
        </is>
      </c>
      <c r="L232" s="14" t="inlineStr"/>
    </row>
    <row r="233">
      <c r="A233" s="14" t="inlineStr">
        <is>
          <t>4.13.4</t>
        </is>
      </c>
      <c r="B233" s="14" t="n">
        <v>13</v>
      </c>
      <c r="C233" s="14" t="inlineStr">
        <is>
          <t>找错</t>
        </is>
      </c>
      <c r="D233" s="14" t="inlineStr">
        <is>
          <t>下面哪一句有错？</t>
        </is>
      </c>
      <c r="E233" s="14" t="inlineStr">
        <is>
          <t>比赛正在进行。</t>
        </is>
      </c>
      <c r="F233" s="14" t="inlineStr">
        <is>
          <t>我们对学生进行了调查。</t>
        </is>
      </c>
      <c r="G233" s="14" t="inlineStr">
        <is>
          <t>我们晚上进行吃饭。</t>
        </is>
      </c>
      <c r="H233" s="14" t="inlineStr">
        <is>
          <t>医生对他进行了检查。</t>
        </is>
      </c>
      <c r="I233" s="14" t="inlineStr">
        <is>
          <t>C</t>
        </is>
      </c>
      <c r="J233" s="14" t="inlineStr">
        <is>
          <t>“进行”不跟“吃饭”这样的日常动作，应说“我们晚上吃饭”。</t>
        </is>
      </c>
      <c r="K233" s="14" t="inlineStr">
        <is>
          <t>进行 isn't used with everyday actions like 吃饭; just say 我们晚上吃饭.</t>
        </is>
      </c>
      <c r="L233" s="14" t="inlineStr"/>
    </row>
    <row r="234">
      <c r="A234" s="14" t="inlineStr">
        <is>
          <t>4.13.5</t>
        </is>
      </c>
      <c r="B234" s="14" t="n">
        <v>13</v>
      </c>
      <c r="C234" s="14" t="inlineStr">
        <is>
          <t>辨析</t>
        </is>
      </c>
      <c r="D234" s="14" t="inlineStr">
        <is>
          <t>___城市的发展，这里的车越来越多了。</t>
        </is>
      </c>
      <c r="E234" s="14" t="inlineStr">
        <is>
          <t>通过</t>
        </is>
      </c>
      <c r="F234" s="14" t="inlineStr">
        <is>
          <t>按照</t>
        </is>
      </c>
      <c r="G234" s="14" t="inlineStr">
        <is>
          <t>对于</t>
        </is>
      </c>
      <c r="H234" s="14" t="inlineStr">
        <is>
          <t>随着</t>
        </is>
      </c>
      <c r="I234" s="14" t="inlineStr">
        <is>
          <t>D</t>
        </is>
      </c>
      <c r="J234" s="14" t="inlineStr">
        <is>
          <t>“随着”表示一个变化带来另一个变化：城市发展，车也越来越多。“通过”表示方法，“按照”表示根据，这里都不对。</t>
        </is>
      </c>
      <c r="K234" s="14" t="inlineStr">
        <is>
          <t>随着 links one change to another: as the city develops, there are more and more cars. 通过 shows a method and 按照 "according to"; neither fits.</t>
        </is>
      </c>
      <c r="L234" s="14" t="inlineStr"/>
    </row>
    <row r="235">
      <c r="A235" s="14" t="inlineStr">
        <is>
          <t>4.13.5</t>
        </is>
      </c>
      <c r="B235" s="14" t="n">
        <v>13</v>
      </c>
      <c r="C235" s="14" t="inlineStr">
        <is>
          <t>完成</t>
        </is>
      </c>
      <c r="D235" s="14" t="inlineStr">
        <is>
          <t>随着天气越来越暖和，___。</t>
        </is>
      </c>
      <c r="E235" s="14" t="inlineStr">
        <is>
          <t>公园里的人一直很多</t>
        </is>
      </c>
      <c r="F235" s="14" t="inlineStr">
        <is>
          <t>公园里的人多起来了</t>
        </is>
      </c>
      <c r="G235" s="14" t="inlineStr">
        <is>
          <t>公园里从来没有人</t>
        </is>
      </c>
      <c r="H235" s="14" t="inlineStr">
        <is>
          <t>公园里的人跟以前一样</t>
        </is>
      </c>
      <c r="I235" s="14" t="inlineStr">
        <is>
          <t>B</t>
        </is>
      </c>
      <c r="J235" s="14" t="inlineStr">
        <is>
          <t>“随着”后面要说跟着发生的变化：天暖和了，公园里的人多起来了。“一直很多、跟以前一样”没有变化，“从来没有人”也不是变化。</t>
        </is>
      </c>
      <c r="K235" s="14" t="inlineStr">
        <is>
          <t>随着 needs a change that follows: as it gets warmer, the park gets busier. "Always busy" and "the same as before" are not changes, nor is "never anyone".</t>
        </is>
      </c>
      <c r="L235" s="14" t="inlineStr"/>
    </row>
    <row r="236">
      <c r="A236" s="14" t="inlineStr">
        <is>
          <t>4.13.5</t>
        </is>
      </c>
      <c r="B236" s="14" t="n">
        <v>13</v>
      </c>
      <c r="C236" s="14" t="inlineStr">
        <is>
          <t>找错</t>
        </is>
      </c>
      <c r="D236" s="14" t="inlineStr">
        <is>
          <t>下面哪一句有错？</t>
        </is>
      </c>
      <c r="E236" s="14" t="inlineStr">
        <is>
          <t>随着经济的发展，人们的生活越来越好。</t>
        </is>
      </c>
      <c r="F236" s="14" t="inlineStr">
        <is>
          <t>随着我到了车站，就给他打了电话。</t>
        </is>
      </c>
      <c r="G236" s="14" t="inlineStr">
        <is>
          <t>随着年龄增长，他的头发白了很多。</t>
        </is>
      </c>
      <c r="H236" s="14" t="inlineStr">
        <is>
          <t>随着时间过去，我慢慢习惯了这里。</t>
        </is>
      </c>
      <c r="I236" s="14" t="inlineStr">
        <is>
          <t>B</t>
        </is>
      </c>
      <c r="J236" s="14" t="inlineStr">
        <is>
          <t>“随着”用于一起发展变化的情况，不表示“一……就……”，应说“我一到车站就给他打了电话”。</t>
        </is>
      </c>
      <c r="K236" s="14" t="inlineStr">
        <is>
          <t>随着 is for changes that develop together, not "as soon as": 我一到车站就给他打了电话.</t>
        </is>
      </c>
      <c r="L236" s="14" t="inlineStr"/>
    </row>
    <row r="237">
      <c r="A237" s="14" t="inlineStr">
        <is>
          <t>4.13.5</t>
        </is>
      </c>
      <c r="B237" s="14" t="n">
        <v>13</v>
      </c>
      <c r="C237" s="14" t="inlineStr">
        <is>
          <t>翻译</t>
        </is>
      </c>
      <c r="D237" s="14" t="inlineStr">
        <is>
          <t>As the city develops, traffic problems are getting more serious.</t>
        </is>
      </c>
      <c r="E237" s="14" t="inlineStr"/>
      <c r="F237" s="14" t="inlineStr"/>
      <c r="G237" s="14" t="inlineStr"/>
      <c r="H237" s="14" t="inlineStr"/>
      <c r="I237" s="14" t="inlineStr">
        <is>
          <t>随着城市的发展，交通问题越来越严重。</t>
        </is>
      </c>
      <c r="J237" s="14" t="inlineStr"/>
      <c r="K237" s="14" t="inlineStr"/>
      <c r="L237" s="14" t="inlineStr"/>
    </row>
    <row r="238">
      <c r="A238" s="14" t="inlineStr">
        <is>
          <t>4.14.1</t>
        </is>
      </c>
      <c r="B238" s="14" t="n">
        <v>14</v>
      </c>
      <c r="C238" s="14" t="inlineStr">
        <is>
          <t>辨析</t>
        </is>
      </c>
      <c r="D238" s="14" t="inlineStr">
        <is>
          <t>这张桌子___，放两台电脑没问题。</t>
        </is>
      </c>
      <c r="E238" s="14" t="inlineStr">
        <is>
          <t>大够</t>
        </is>
      </c>
      <c r="F238" s="14" t="inlineStr">
        <is>
          <t>大得够</t>
        </is>
      </c>
      <c r="G238" s="14" t="inlineStr">
        <is>
          <t>大足够</t>
        </is>
      </c>
      <c r="H238" s="14" t="inlineStr">
        <is>
          <t>够大</t>
        </is>
      </c>
      <c r="I238" s="14" t="inlineStr">
        <is>
          <t>D</t>
        </is>
      </c>
      <c r="J238" s="14" t="inlineStr">
        <is>
          <t>“够”放在形容词前面：够大。按英语“big enough”的语序说成“大够、大足够”不对，“大得够”也不能这样说。</t>
        </is>
      </c>
      <c r="K238" s="14" t="inlineStr">
        <is>
          <t>够 goes before the adjective: 够大. Following the English order "big enough" (大够, 大足够) is wrong, and 大得够 is not said either.</t>
        </is>
      </c>
      <c r="L238" s="14" t="inlineStr"/>
    </row>
    <row r="239">
      <c r="A239" s="14" t="inlineStr">
        <is>
          <t>4.14.1</t>
        </is>
      </c>
      <c r="B239" s="14" t="n">
        <v>14</v>
      </c>
      <c r="C239" s="14" t="inlineStr">
        <is>
          <t>完成</t>
        </is>
      </c>
      <c r="D239" s="14" t="inlineStr">
        <is>
          <t>这辆车够大，___。</t>
        </is>
      </c>
      <c r="E239" s="14" t="inlineStr">
        <is>
          <t>坐五个人有点儿挤</t>
        </is>
      </c>
      <c r="F239" s="14" t="inlineStr">
        <is>
          <t>行李放不进去</t>
        </is>
      </c>
      <c r="G239" s="14" t="inlineStr">
        <is>
          <t>我们得换一辆</t>
        </is>
      </c>
      <c r="H239" s="14" t="inlineStr">
        <is>
          <t>可以坐七个人</t>
        </is>
      </c>
      <c r="I239" s="14" t="inlineStr">
        <is>
          <t>D</t>
        </is>
      </c>
      <c r="J239" s="14" t="inlineStr">
        <is>
          <t>“够大”表示大小达到要求，后面应该是能做到的事：可以坐七个人。其他选项都说车不够大。</t>
        </is>
      </c>
      <c r="K239" s="14" t="inlineStr">
        <is>
          <t>够大 means big enough for the need, so what follows should be something it can do: seat seven people. The other options all say the car is not big enough.</t>
        </is>
      </c>
      <c r="L239" s="14" t="inlineStr"/>
    </row>
    <row r="240">
      <c r="A240" s="14" t="inlineStr">
        <is>
          <t>4.14.1</t>
        </is>
      </c>
      <c r="B240" s="14" t="n">
        <v>14</v>
      </c>
      <c r="C240" s="14" t="inlineStr">
        <is>
          <t>找错</t>
        </is>
      </c>
      <c r="D240" s="14" t="inlineStr">
        <is>
          <t>下面哪一句有错？</t>
        </is>
      </c>
      <c r="E240" s="14" t="inlineStr">
        <is>
          <t>钱我带够了。</t>
        </is>
      </c>
      <c r="F240" s="14" t="inlineStr">
        <is>
          <t>我已经吃够了。</t>
        </is>
      </c>
      <c r="G240" s="14" t="inlineStr">
        <is>
          <t>这个箱子够大不大？</t>
        </is>
      </c>
      <c r="H240" s="14" t="inlineStr">
        <is>
          <t>你的时间够用吗？</t>
        </is>
      </c>
      <c r="I240" s="14" t="inlineStr">
        <is>
          <t>C</t>
        </is>
      </c>
      <c r="J240" s="14" t="inlineStr">
        <is>
          <t>正反问要说“够不够大”，不能说“够大不大”，应说“这个箱子够不够大？”</t>
        </is>
      </c>
      <c r="K240" s="14" t="inlineStr">
        <is>
          <t>The yes-no question form is 够不够大, not 够大不大: 这个箱子够不够大？</t>
        </is>
      </c>
      <c r="L240" s="14" t="inlineStr"/>
    </row>
    <row r="241">
      <c r="A241" s="14" t="inlineStr">
        <is>
          <t>4.14.1</t>
        </is>
      </c>
      <c r="B241" s="14" t="n">
        <v>14</v>
      </c>
      <c r="C241" s="14" t="inlineStr">
        <is>
          <t>翻译</t>
        </is>
      </c>
      <c r="D241" s="14" t="inlineStr">
        <is>
          <t>Is two hours enough?</t>
        </is>
      </c>
      <c r="E241" s="14" t="inlineStr"/>
      <c r="F241" s="14" t="inlineStr"/>
      <c r="G241" s="14" t="inlineStr"/>
      <c r="H241" s="14" t="inlineStr"/>
      <c r="I241" s="14" t="inlineStr">
        <is>
          <t>两个小时够不够？</t>
        </is>
      </c>
      <c r="J241" s="14" t="inlineStr"/>
      <c r="K241" s="14" t="inlineStr"/>
      <c r="L241" s="14" t="inlineStr"/>
    </row>
    <row r="242">
      <c r="A242" s="14" t="inlineStr">
        <is>
          <t>4.14.2</t>
        </is>
      </c>
      <c r="B242" s="14" t="n">
        <v>14</v>
      </c>
      <c r="C242" s="14" t="inlineStr">
        <is>
          <t>辨析</t>
        </is>
      </c>
      <c r="D242" s="14" t="inlineStr">
        <is>
          <t>六十岁___的人坐公共汽车不要钱。</t>
        </is>
      </c>
      <c r="E242" s="14" t="inlineStr">
        <is>
          <t>上面</t>
        </is>
      </c>
      <c r="F242" s="14" t="inlineStr">
        <is>
          <t>之上</t>
        </is>
      </c>
      <c r="G242" s="14" t="inlineStr">
        <is>
          <t>多</t>
        </is>
      </c>
      <c r="H242" s="14" t="inlineStr">
        <is>
          <t>以上</t>
        </is>
      </c>
      <c r="I242" s="14" t="inlineStr">
        <is>
          <t>D</t>
        </is>
      </c>
      <c r="J242" s="14" t="inlineStr">
        <is>
          <t>“数字 + 以上”表示这个数和比它大的范围。“上面”说位置；“六十岁多”也不对，应说“六十多岁”。</t>
        </is>
      </c>
      <c r="K242" s="14" t="inlineStr">
        <is>
          <t>Number + 以上 means that number and above. 上面 is for position, and "over sixty" is 六十多岁, not 六十岁多.</t>
        </is>
      </c>
      <c r="L242" s="14" t="inlineStr"/>
    </row>
    <row r="243">
      <c r="A243" s="14" t="inlineStr">
        <is>
          <t>4.14.2</t>
        </is>
      </c>
      <c r="B243" s="14" t="n">
        <v>14</v>
      </c>
      <c r="C243" s="14" t="inlineStr">
        <is>
          <t>完成</t>
        </is>
      </c>
      <c r="D243" s="14" t="inlineStr">
        <is>
          <t>这次考试六十分以上算通过，他考了五十八分，所以___。</t>
        </is>
      </c>
      <c r="E243" s="14" t="inlineStr">
        <is>
          <t>他通过了</t>
        </is>
      </c>
      <c r="F243" s="14" t="inlineStr">
        <is>
          <t>他没有通过</t>
        </is>
      </c>
      <c r="G243" s="14" t="inlineStr">
        <is>
          <t>他考得很好</t>
        </is>
      </c>
      <c r="H243" s="14" t="inlineStr">
        <is>
          <t>他刚好通过</t>
        </is>
      </c>
      <c r="I243" s="14" t="inlineStr">
        <is>
          <t>B</t>
        </is>
      </c>
      <c r="J243" s="14" t="inlineStr">
        <is>
          <t>“六十分以上”是六十分和比六十分高的分数，五十八分不在这个范围里，所以没有通过。</t>
        </is>
      </c>
      <c r="K243" s="14" t="inlineStr">
        <is>
          <t>六十分以上 means 60 or more; 58 is below that, so he didn't pass.</t>
        </is>
      </c>
      <c r="L243" s="14" t="inlineStr"/>
    </row>
    <row r="244">
      <c r="A244" s="14" t="inlineStr">
        <is>
          <t>4.14.2</t>
        </is>
      </c>
      <c r="B244" s="14" t="n">
        <v>14</v>
      </c>
      <c r="C244" s="14" t="inlineStr">
        <is>
          <t>找错</t>
        </is>
      </c>
      <c r="D244" s="14" t="inlineStr">
        <is>
          <t>下面哪一句有错？</t>
        </is>
      </c>
      <c r="E244" s="14" t="inlineStr">
        <is>
          <t>八十分以上算合格。</t>
        </is>
      </c>
      <c r="F244" s="14" t="inlineStr">
        <is>
          <t>长江以南的地方冬天比较暖和。</t>
        </is>
      </c>
      <c r="G244" s="14" t="inlineStr">
        <is>
          <t>一米二以下的儿童不用买票。</t>
        </is>
      </c>
      <c r="H244" s="14" t="inlineStr">
        <is>
          <t>他每天工作以上八个小时。</t>
        </is>
      </c>
      <c r="I244" s="14" t="inlineStr">
        <is>
          <t>D</t>
        </is>
      </c>
      <c r="J244" s="14" t="inlineStr">
        <is>
          <t>“以上”要放在数量后面，应说“每天工作八个小时以上”。</t>
        </is>
      </c>
      <c r="K244" s="14" t="inlineStr">
        <is>
          <t>以上 goes after the number: 每天工作八个小时以上.</t>
        </is>
      </c>
      <c r="L244" s="14" t="inlineStr"/>
    </row>
    <row r="245">
      <c r="A245" s="14" t="inlineStr">
        <is>
          <t>4.14.2</t>
        </is>
      </c>
      <c r="B245" s="14" t="n">
        <v>14</v>
      </c>
      <c r="C245" s="14" t="inlineStr">
        <is>
          <t>翻译</t>
        </is>
      </c>
      <c r="D245" s="14" t="inlineStr">
        <is>
          <t>Students who score above ninety get a gift.</t>
        </is>
      </c>
      <c r="E245" s="14" t="inlineStr"/>
      <c r="F245" s="14" t="inlineStr"/>
      <c r="G245" s="14" t="inlineStr"/>
      <c r="H245" s="14" t="inlineStr"/>
      <c r="I245" s="14" t="inlineStr">
        <is>
          <t>九十分以上的学生可以得到一份礼物。</t>
        </is>
      </c>
      <c r="J245" s="14" t="inlineStr"/>
      <c r="K245" s="14" t="inlineStr"/>
      <c r="L245" s="14" t="inlineStr"/>
    </row>
    <row r="246">
      <c r="A246" s="14" t="inlineStr">
        <is>
          <t>4.14.3</t>
        </is>
      </c>
      <c r="B246" s="14" t="n">
        <v>14</v>
      </c>
      <c r="C246" s="14" t="inlineStr">
        <is>
          <t>辨析</t>
        </is>
      </c>
      <c r="D246" s="14" t="inlineStr">
        <is>
          <t>___你已经报名了，就要认真准备。</t>
        </is>
      </c>
      <c r="E246" s="14" t="inlineStr">
        <is>
          <t>既然</t>
        </is>
      </c>
      <c r="F246" s="14" t="inlineStr">
        <is>
          <t>虽然</t>
        </is>
      </c>
      <c r="G246" s="14" t="inlineStr">
        <is>
          <t>即使</t>
        </is>
      </c>
      <c r="H246" s="14" t="inlineStr">
        <is>
          <t>尽管</t>
        </is>
      </c>
      <c r="I246" s="14" t="inlineStr">
        <is>
          <t>A</t>
        </is>
      </c>
      <c r="J246" s="14" t="inlineStr">
        <is>
          <t>“既然”提出已经确定的事实，后面用“就”得出结论：已经报名了，就要认真准备。“即使、虽然、尽管”不和“就”这样搭配。</t>
        </is>
      </c>
      <c r="K246" s="14" t="inlineStr">
        <is>
          <t>既然 states an accepted fact and pairs with 就. 即使, 虽然 and 尽管 don't pair with 就 like this.</t>
        </is>
      </c>
      <c r="L246" s="14" t="inlineStr"/>
    </row>
    <row r="247">
      <c r="A247" s="14" t="inlineStr">
        <is>
          <t>4.14.3</t>
        </is>
      </c>
      <c r="B247" s="14" t="n">
        <v>14</v>
      </c>
      <c r="C247" s="14" t="inlineStr">
        <is>
          <t>完成</t>
        </is>
      </c>
      <c r="D247" s="14" t="inlineStr">
        <is>
          <t>既然你不舒服，___。</t>
        </is>
      </c>
      <c r="E247" s="14" t="inlineStr">
        <is>
          <t>今天也得去上班</t>
        </is>
      </c>
      <c r="F247" s="14" t="inlineStr">
        <is>
          <t>却要坚持去上班</t>
        </is>
      </c>
      <c r="G247" s="14" t="inlineStr">
        <is>
          <t>所以昨天没上班</t>
        </is>
      </c>
      <c r="H247" s="14" t="inlineStr">
        <is>
          <t>今天就别去上班了</t>
        </is>
      </c>
      <c r="I247" s="14" t="inlineStr">
        <is>
          <t>D</t>
        </is>
      </c>
      <c r="J247" s="14" t="inlineStr">
        <is>
          <t>“既然……就……”根据事实得出自然的结论或建议：不舒服就别上班。</t>
        </is>
      </c>
      <c r="K247" s="14" t="inlineStr">
        <is>
          <t>既然…就… draws a natural conclusion from the fact: you're unwell, so don't go to work.</t>
        </is>
      </c>
      <c r="L247" s="14" t="inlineStr"/>
    </row>
    <row r="248">
      <c r="A248" s="14" t="inlineStr">
        <is>
          <t>4.14.3</t>
        </is>
      </c>
      <c r="B248" s="14" t="n">
        <v>14</v>
      </c>
      <c r="C248" s="14" t="inlineStr">
        <is>
          <t>找错</t>
        </is>
      </c>
      <c r="D248" s="14" t="inlineStr">
        <is>
          <t>下面哪一句有错？</t>
        </is>
      </c>
      <c r="E248" s="14" t="inlineStr">
        <is>
          <t>既然大家都同意，我们就这么办吧。</t>
        </is>
      </c>
      <c r="F248" s="14" t="inlineStr">
        <is>
          <t>既然下雨了，我们就别出去了。</t>
        </is>
      </c>
      <c r="G248" s="14" t="inlineStr">
        <is>
          <t>既然你明天可能有空，我们就见面吧。</t>
        </is>
      </c>
      <c r="H248" s="14" t="inlineStr">
        <is>
          <t>既然你喜欢，就送给你吧。</t>
        </is>
      </c>
      <c r="I248" s="14" t="inlineStr">
        <is>
          <t>C</t>
        </is>
      </c>
      <c r="J248" s="14" t="inlineStr">
        <is>
          <t>“既然”后面要是已经确定的事实，不能用“可能”，应说“如果你明天有空”。</t>
        </is>
      </c>
      <c r="K248" s="14" t="inlineStr">
        <is>
          <t>既然 needs a known fact, not 可能. Use 如果你明天有空.</t>
        </is>
      </c>
      <c r="L248" s="14" t="inlineStr"/>
    </row>
    <row r="249">
      <c r="A249" s="14" t="inlineStr">
        <is>
          <t>4.14.3</t>
        </is>
      </c>
      <c r="B249" s="14" t="n">
        <v>14</v>
      </c>
      <c r="C249" s="14" t="inlineStr">
        <is>
          <t>翻译</t>
        </is>
      </c>
      <c r="D249" s="14" t="inlineStr">
        <is>
          <t>Since you've already bought it, you might as well use it.</t>
        </is>
      </c>
      <c r="E249" s="14" t="inlineStr"/>
      <c r="F249" s="14" t="inlineStr"/>
      <c r="G249" s="14" t="inlineStr"/>
      <c r="H249" s="14" t="inlineStr"/>
      <c r="I249" s="14" t="inlineStr">
        <is>
          <t>既然已经买了，你就用吧。</t>
        </is>
      </c>
      <c r="J249" s="14" t="inlineStr"/>
      <c r="K249" s="14" t="inlineStr"/>
      <c r="L249" s="14" t="inlineStr"/>
    </row>
    <row r="250">
      <c r="A250" s="14" t="inlineStr">
        <is>
          <t>4.14.4</t>
        </is>
      </c>
      <c r="B250" s="14" t="n">
        <v>14</v>
      </c>
      <c r="C250" s="14" t="inlineStr">
        <is>
          <t>辨析</t>
        </is>
      </c>
      <c r="D250" s="14" t="inlineStr">
        <is>
          <t>明天可能会下大雨，___大家出门要带伞。</t>
        </is>
      </c>
      <c r="E250" s="14" t="inlineStr">
        <is>
          <t>于是</t>
        </is>
      </c>
      <c r="F250" s="14" t="inlineStr">
        <is>
          <t>因此</t>
        </is>
      </c>
      <c r="G250" s="14" t="inlineStr">
        <is>
          <t>然而</t>
        </is>
      </c>
      <c r="H250" s="14" t="inlineStr">
        <is>
          <t>接着</t>
        </is>
      </c>
      <c r="I250" s="14" t="inlineStr">
        <is>
          <t>B</t>
        </is>
      </c>
      <c r="J250" s="14" t="inlineStr">
        <is>
          <t>“因此”表示逻辑因果，后面可以是建议：要下雨，因此要带伞。“于是”只说接下来实际发生的动作，不能引出“要带伞”这样的建议。</t>
        </is>
      </c>
      <c r="K250" s="14" t="inlineStr">
        <is>
          <t>因此 marks logical cause and result and can lead to advice. 于是 only tells what actually happened next, so it can't introduce advice like "bring an umbrella".</t>
        </is>
      </c>
      <c r="L250" s="14" t="inlineStr"/>
    </row>
    <row r="251">
      <c r="A251" s="14" t="inlineStr">
        <is>
          <t>4.14.4</t>
        </is>
      </c>
      <c r="B251" s="14" t="n">
        <v>14</v>
      </c>
      <c r="C251" s="14" t="inlineStr">
        <is>
          <t>完成</t>
        </is>
      </c>
      <c r="D251" s="14" t="inlineStr">
        <is>
          <t>我们等了半个小时，车还没来，于是___。</t>
        </is>
      </c>
      <c r="E251" s="14" t="inlineStr">
        <is>
          <t>就打车走了</t>
        </is>
      </c>
      <c r="F251" s="14" t="inlineStr">
        <is>
          <t>车一定会来</t>
        </is>
      </c>
      <c r="G251" s="14" t="inlineStr">
        <is>
          <t>车很快就来了</t>
        </is>
      </c>
      <c r="H251" s="14" t="inlineStr">
        <is>
          <t>应该再等等</t>
        </is>
      </c>
      <c r="I251" s="14" t="inlineStr">
        <is>
          <t>A</t>
        </is>
      </c>
      <c r="J251" s="14" t="inlineStr">
        <is>
          <t>“于是”说因为前面的情况，人接着做了什么：打车走了。它不引出猜测或建议。</t>
        </is>
      </c>
      <c r="K251" s="14" t="inlineStr">
        <is>
          <t>于是 tells what someone did next because of the situation; it doesn't introduce guesses or advice.</t>
        </is>
      </c>
      <c r="L251" s="14" t="inlineStr"/>
    </row>
    <row r="252">
      <c r="A252" s="14" t="inlineStr">
        <is>
          <t>4.14.4</t>
        </is>
      </c>
      <c r="B252" s="14" t="n">
        <v>14</v>
      </c>
      <c r="C252" s="14" t="inlineStr">
        <is>
          <t>找错</t>
        </is>
      </c>
      <c r="D252" s="14" t="inlineStr">
        <is>
          <t>下面哪一句有错？</t>
        </is>
      </c>
      <c r="E252" s="14" t="inlineStr">
        <is>
          <t>明天会很冷，于是你要多穿衣服。</t>
        </is>
      </c>
      <c r="F252" s="14" t="inlineStr">
        <is>
          <t>他太累了，于是早早地睡了。</t>
        </is>
      </c>
      <c r="G252" s="14" t="inlineStr">
        <is>
          <t>天气很冷，因此路上的人很少。</t>
        </is>
      </c>
      <c r="H252" s="14" t="inlineStr">
        <is>
          <t>他学习非常努力，因此成绩很好。</t>
        </is>
      </c>
      <c r="I252" s="14" t="inlineStr">
        <is>
          <t>A</t>
        </is>
      </c>
      <c r="J252" s="14" t="inlineStr">
        <is>
          <t>“于是”不能引出建议，应说“所以你要多穿衣服”。</t>
        </is>
      </c>
      <c r="K252" s="14" t="inlineStr">
        <is>
          <t>于是 can't introduce advice; say 所以你要多穿衣服.</t>
        </is>
      </c>
      <c r="L252" s="14" t="inlineStr"/>
    </row>
    <row r="253">
      <c r="A253" s="14" t="inlineStr">
        <is>
          <t>4.14.4</t>
        </is>
      </c>
      <c r="B253" s="14" t="n">
        <v>14</v>
      </c>
      <c r="C253" s="14" t="inlineStr">
        <is>
          <t>翻译</t>
        </is>
      </c>
      <c r="D253" s="14" t="inlineStr">
        <is>
          <t>She was hungry, so she went into the kitchen to cook.</t>
        </is>
      </c>
      <c r="E253" s="14" t="inlineStr"/>
      <c r="F253" s="14" t="inlineStr"/>
      <c r="G253" s="14" t="inlineStr"/>
      <c r="H253" s="14" t="inlineStr"/>
      <c r="I253" s="14" t="inlineStr">
        <is>
          <t>她饿了，于是去厨房做饭。</t>
        </is>
      </c>
      <c r="J253" s="14" t="inlineStr"/>
      <c r="K253" s="14" t="inlineStr"/>
      <c r="L253" s="14" t="inlineStr"/>
    </row>
    <row r="254">
      <c r="A254" s="14" t="inlineStr">
        <is>
          <t>4.14.5</t>
        </is>
      </c>
      <c r="B254" s="14" t="n">
        <v>14</v>
      </c>
      <c r="C254" s="14" t="inlineStr">
        <is>
          <t>辨析</t>
        </is>
      </c>
      <c r="D254" s="14" t="inlineStr">
        <is>
          <t>桌子上放着书、报纸、词典___。</t>
        </is>
      </c>
      <c r="E254" s="14" t="inlineStr">
        <is>
          <t>什么</t>
        </is>
      </c>
      <c r="F254" s="14" t="inlineStr">
        <is>
          <t>别的</t>
        </is>
      </c>
      <c r="G254" s="14" t="inlineStr">
        <is>
          <t>什么的</t>
        </is>
      </c>
      <c r="H254" s="14" t="inlineStr">
        <is>
          <t>的话</t>
        </is>
      </c>
      <c r="I254" s="14" t="inlineStr">
        <is>
          <t>C</t>
        </is>
      </c>
      <c r="J254" s="14" t="inlineStr">
        <is>
          <t>“什么的”放在列举的后面，表示还有别的没说完。“什么、别的”不能单独放在句末这样用。</t>
        </is>
      </c>
      <c r="K254" s="14" t="inlineStr">
        <is>
          <t>什么的 ends a list to mean "and so on". 什么 or 别的 alone can't end a list like this.</t>
        </is>
      </c>
      <c r="L254" s="14" t="inlineStr"/>
    </row>
    <row r="255">
      <c r="A255" s="14" t="inlineStr">
        <is>
          <t>4.14.5</t>
        </is>
      </c>
      <c r="B255" s="14" t="n">
        <v>14</v>
      </c>
      <c r="C255" s="14" t="inlineStr">
        <is>
          <t>完成</t>
        </is>
      </c>
      <c r="D255" s="14" t="inlineStr">
        <is>
          <t>我去超市买了牛奶、面包什么的，___。</t>
        </is>
      </c>
      <c r="E255" s="14" t="inlineStr">
        <is>
          <t>只买了两样东西</t>
        </is>
      </c>
      <c r="F255" s="14" t="inlineStr">
        <is>
          <t>买了不少东西</t>
        </is>
      </c>
      <c r="G255" s="14" t="inlineStr">
        <is>
          <t>只买了牛奶和面包</t>
        </is>
      </c>
      <c r="H255" s="14" t="inlineStr">
        <is>
          <t>什么也没有买</t>
        </is>
      </c>
      <c r="I255" s="14" t="inlineStr">
        <is>
          <t>B</t>
        </is>
      </c>
      <c r="J255" s="14" t="inlineStr">
        <is>
          <t>“什么的”表示还有别的东西没说出来，所以买的不只牛奶和面包。说“只买了两样、只买了牛奶和面包”就和“什么的”矛盾。</t>
        </is>
      </c>
      <c r="K255" s="14" t="inlineStr">
        <is>
          <t>什么的 means there were other things not mentioned, so more than milk and bread were bought. "Only two things" contradicts 什么的.</t>
        </is>
      </c>
      <c r="L255" s="14" t="inlineStr"/>
    </row>
    <row r="256">
      <c r="A256" s="14" t="inlineStr">
        <is>
          <t>4.14.5</t>
        </is>
      </c>
      <c r="B256" s="14" t="n">
        <v>14</v>
      </c>
      <c r="C256" s="14" t="inlineStr">
        <is>
          <t>找错</t>
        </is>
      </c>
      <c r="D256" s="14" t="inlineStr">
        <is>
          <t>下面哪一句有错？</t>
        </is>
      </c>
      <c r="E256" s="14" t="inlineStr">
        <is>
          <t>我买了一些水果、牛奶什么的。</t>
        </is>
      </c>
      <c r="F256" s="14" t="inlineStr">
        <is>
          <t>什么的面包、鸡蛋，我都买了。</t>
        </is>
      </c>
      <c r="G256" s="14" t="inlineStr">
        <is>
          <t>他喜欢踢足球、游泳什么的。</t>
        </is>
      </c>
      <c r="H256" s="14" t="inlineStr">
        <is>
          <t>书包里有词典、手机什么的。</t>
        </is>
      </c>
      <c r="I256" s="14" t="inlineStr">
        <is>
          <t>B</t>
        </is>
      </c>
      <c r="J256" s="14" t="inlineStr">
        <is>
          <t>“什么的”要放在列举的后面，应说“面包、鸡蛋什么的，我都买了”。</t>
        </is>
      </c>
      <c r="K256" s="14" t="inlineStr">
        <is>
          <t>什么的 goes after the list: 面包、鸡蛋什么的.</t>
        </is>
      </c>
      <c r="L256" s="14" t="inlineStr"/>
    </row>
    <row r="257">
      <c r="A257" s="14" t="inlineStr">
        <is>
          <t>4.15.1</t>
        </is>
      </c>
      <c r="B257" s="14" t="n">
        <v>15</v>
      </c>
      <c r="C257" s="14" t="inlineStr">
        <is>
          <t>辨析</t>
        </is>
      </c>
      <c r="D257" s="14" t="inlineStr">
        <is>
          <t>看到这张老照片，我想___小时候的很多事。</t>
        </is>
      </c>
      <c r="E257" s="14" t="inlineStr">
        <is>
          <t>起了</t>
        </is>
      </c>
      <c r="F257" s="14" t="inlineStr">
        <is>
          <t>好了</t>
        </is>
      </c>
      <c r="G257" s="14" t="inlineStr">
        <is>
          <t>出了</t>
        </is>
      </c>
      <c r="H257" s="14" t="inlineStr">
        <is>
          <t>开了</t>
        </is>
      </c>
      <c r="I257" s="14" t="inlineStr">
        <is>
          <t>A</t>
        </is>
      </c>
      <c r="J257" s="14" t="inlineStr">
        <is>
          <t>“想起”表示以前的事又回到记忆里。“想出”是想出新的办法，“想好”是做好决定，都不是回忆。</t>
        </is>
      </c>
      <c r="K257" s="14" t="inlineStr">
        <is>
          <t>想起 = something from the past comes back to mind. 想出 is coming up with a new idea; 想好 is making up your mind.</t>
        </is>
      </c>
      <c r="L257" s="14" t="inlineStr"/>
    </row>
    <row r="258">
      <c r="A258" s="14" t="inlineStr">
        <is>
          <t>4.15.1</t>
        </is>
      </c>
      <c r="B258" s="14" t="n">
        <v>15</v>
      </c>
      <c r="C258" s="14" t="inlineStr">
        <is>
          <t>完成</t>
        </is>
      </c>
      <c r="D258" s="14" t="inlineStr">
        <is>
          <t>他想了半天，还是没想起来___。</t>
        </is>
      </c>
      <c r="E258" s="14" t="inlineStr">
        <is>
          <t>这篇文章怎么写好</t>
        </is>
      </c>
      <c r="F258" s="14" t="inlineStr">
        <is>
          <t>下个月去哪儿玩好</t>
        </is>
      </c>
      <c r="G258" s="14" t="inlineStr">
        <is>
          <t>生日送她什么好</t>
        </is>
      </c>
      <c r="H258" s="14" t="inlineStr">
        <is>
          <t>那位老师姓什么</t>
        </is>
      </c>
      <c r="I258" s="14" t="inlineStr">
        <is>
          <t>D</t>
        </is>
      </c>
      <c r="J258" s="14" t="inlineStr">
        <is>
          <t>“想起来”是回忆以前知道的事，比如老师姓什么。“怎么写好、去哪儿玩好、送什么好”是要新想出来、做决定的事，要说“想出来、想好”。</t>
        </is>
      </c>
      <c r="K258" s="14" t="inlineStr">
        <is>
          <t>想起来 means recalling something you knew before, like the teacher's surname. "How best to write it", "where to go" and "what to give" are new decisions, which need 想出来/想好.</t>
        </is>
      </c>
      <c r="L258" s="14" t="inlineStr"/>
    </row>
    <row r="259">
      <c r="A259" s="14" t="inlineStr">
        <is>
          <t>4.15.1</t>
        </is>
      </c>
      <c r="B259" s="14" t="n">
        <v>15</v>
      </c>
      <c r="C259" s="14" t="inlineStr">
        <is>
          <t>找错</t>
        </is>
      </c>
      <c r="D259" s="14" t="inlineStr">
        <is>
          <t>下面哪一句有错？</t>
        </is>
      </c>
      <c r="E259" s="14" t="inlineStr">
        <is>
          <t>我想起来了，他姓李。</t>
        </is>
      </c>
      <c r="F259" s="14" t="inlineStr">
        <is>
          <t>你想起来他的电话号码了吗？</t>
        </is>
      </c>
      <c r="G259" s="14" t="inlineStr">
        <is>
          <t>看到他，我就想起了我的大学同学。</t>
        </is>
      </c>
      <c r="H259" s="14" t="inlineStr">
        <is>
          <t>我想起来一件很重要的事来。</t>
        </is>
      </c>
      <c r="I259" s="14" t="inlineStr">
        <is>
          <t>D</t>
        </is>
      </c>
      <c r="J259" s="14" t="inlineStr">
        <is>
          <t>“想起来”带宾语时，宾语放在“起”和“来”中间，或者放在“想起来”后面，不能用两个“来”，应说“我想起一件很重要的事来”。</t>
        </is>
      </c>
      <c r="K259" s="14" t="inlineStr">
        <is>
          <t>The object goes either between 起 and 来 or after 想起来, never with two 来: 我想起一件很重要的事来.</t>
        </is>
      </c>
      <c r="L259" s="14" t="inlineStr"/>
    </row>
    <row r="260">
      <c r="A260" s="14" t="inlineStr">
        <is>
          <t>4.15.1</t>
        </is>
      </c>
      <c r="B260" s="14" t="n">
        <v>15</v>
      </c>
      <c r="C260" s="14" t="inlineStr">
        <is>
          <t>翻译</t>
        </is>
      </c>
      <c r="D260" s="14" t="inlineStr">
        <is>
          <t>I suddenly remembered that I hadn't locked the door.</t>
        </is>
      </c>
      <c r="E260" s="14" t="inlineStr"/>
      <c r="F260" s="14" t="inlineStr"/>
      <c r="G260" s="14" t="inlineStr"/>
      <c r="H260" s="14" t="inlineStr"/>
      <c r="I260" s="14" t="inlineStr">
        <is>
          <t>我突然想起来门还没锁。</t>
        </is>
      </c>
      <c r="J260" s="14" t="inlineStr"/>
      <c r="K260" s="14" t="inlineStr"/>
      <c r="L260" s="14" t="inlineStr"/>
    </row>
    <row r="261">
      <c r="A261" s="14" t="inlineStr">
        <is>
          <t>4.15.2</t>
        </is>
      </c>
      <c r="B261" s="14" t="n">
        <v>15</v>
      </c>
      <c r="C261" s="14" t="inlineStr">
        <is>
          <t>辨析</t>
        </is>
      </c>
      <c r="D261" s="14" t="inlineStr">
        <is>
          <t>你把我的电脑___坏了！</t>
        </is>
      </c>
      <c r="E261" s="14" t="inlineStr">
        <is>
          <t>做</t>
        </is>
      </c>
      <c r="F261" s="14" t="inlineStr">
        <is>
          <t>干</t>
        </is>
      </c>
      <c r="G261" s="14" t="inlineStr">
        <is>
          <t>弄</t>
        </is>
      </c>
      <c r="H261" s="14" t="inlineStr">
        <is>
          <t>办</t>
        </is>
      </c>
      <c r="I261" s="14" t="inlineStr">
        <is>
          <t>C</t>
        </is>
      </c>
      <c r="J261" s="14" t="inlineStr">
        <is>
          <t>“弄 + 结果”表示让东西变成某种结果：弄坏。说把电脑搞坏，不说“做坏、干坏、办坏”电脑。</t>
        </is>
      </c>
      <c r="K261" s="14" t="inlineStr">
        <is>
          <t>弄 + result means causing that result: 弄坏. For breaking a computer you don't say 做坏, 干坏 or 办坏.</t>
        </is>
      </c>
      <c r="L261" s="14" t="inlineStr"/>
    </row>
    <row r="262">
      <c r="A262" s="14" t="inlineStr">
        <is>
          <t>4.15.2</t>
        </is>
      </c>
      <c r="B262" s="14" t="n">
        <v>15</v>
      </c>
      <c r="C262" s="14" t="inlineStr">
        <is>
          <t>完成</t>
        </is>
      </c>
      <c r="D262" s="14" t="inlineStr">
        <is>
          <t>我问了好几个人，才弄___去火车站怎么走。</t>
        </is>
      </c>
      <c r="E262" s="14" t="inlineStr">
        <is>
          <t>知道</t>
        </is>
      </c>
      <c r="F262" s="14" t="inlineStr">
        <is>
          <t>清楚</t>
        </is>
      </c>
      <c r="G262" s="14" t="inlineStr">
        <is>
          <t>了解</t>
        </is>
      </c>
      <c r="H262" s="14" t="inlineStr">
        <is>
          <t>认识</t>
        </is>
      </c>
      <c r="I262" s="14" t="inlineStr">
        <is>
          <t>B</t>
        </is>
      </c>
      <c r="J262" s="14" t="inlineStr">
        <is>
          <t>“弄”后面常带结果补语，“弄清楚”表示终于明白了。“知道、了解、认识”不能放在“弄”后面作结果。</t>
        </is>
      </c>
      <c r="K262" s="14" t="inlineStr">
        <is>
          <t>弄 takes a result complement: 弄清楚 = finally get it clear. 知道/了解/认识 can't be the result after 弄.</t>
        </is>
      </c>
      <c r="L262" s="14" t="inlineStr"/>
    </row>
    <row r="263">
      <c r="A263" s="14" t="inlineStr">
        <is>
          <t>4.15.2</t>
        </is>
      </c>
      <c r="B263" s="14" t="n">
        <v>15</v>
      </c>
      <c r="C263" s="14" t="inlineStr">
        <is>
          <t>找错</t>
        </is>
      </c>
      <c r="D263" s="14" t="inlineStr">
        <is>
          <t>下面哪一句有错？</t>
        </is>
      </c>
      <c r="E263" s="14" t="inlineStr">
        <is>
          <t>我把杯子弄破了。</t>
        </is>
      </c>
      <c r="F263" s="14" t="inlineStr">
        <is>
          <t>别把孩子弄哭了。</t>
        </is>
      </c>
      <c r="G263" s="14" t="inlineStr">
        <is>
          <t>你帮我弄一点儿吃的吧。</t>
        </is>
      </c>
      <c r="H263" s="14" t="inlineStr">
        <is>
          <t>我把作业弄完成了。</t>
        </is>
      </c>
      <c r="I263" s="14" t="inlineStr">
        <is>
          <t>D</t>
        </is>
      </c>
      <c r="J263" s="14" t="inlineStr">
        <is>
          <t>“弄”后面用简单的结果补语，应说“我把作业弄完了”或“做完了”。</t>
        </is>
      </c>
      <c r="K263" s="14" t="inlineStr">
        <is>
          <t>弄 takes a simple result complement: 我把作业弄完了 or 做完了.</t>
        </is>
      </c>
      <c r="L263" s="14" t="inlineStr"/>
    </row>
    <row r="264">
      <c r="A264" s="14" t="inlineStr">
        <is>
          <t>4.15.2</t>
        </is>
      </c>
      <c r="B264" s="14" t="n">
        <v>15</v>
      </c>
      <c r="C264" s="14" t="inlineStr">
        <is>
          <t>翻译</t>
        </is>
      </c>
      <c r="D264" s="14" t="inlineStr">
        <is>
          <t>Don't mess up my room.</t>
        </is>
      </c>
      <c r="E264" s="14" t="inlineStr"/>
      <c r="F264" s="14" t="inlineStr"/>
      <c r="G264" s="14" t="inlineStr"/>
      <c r="H264" s="14" t="inlineStr"/>
      <c r="I264" s="14" t="inlineStr">
        <is>
          <t>别把我的房间弄乱了。</t>
        </is>
      </c>
      <c r="J264" s="14" t="inlineStr"/>
      <c r="K264" s="14" t="inlineStr"/>
      <c r="L264" s="14" t="inlineStr"/>
    </row>
    <row r="265">
      <c r="A265" s="14" t="inlineStr">
        <is>
          <t>4.15.3</t>
        </is>
      </c>
      <c r="B265" s="14" t="n">
        <v>15</v>
      </c>
      <c r="C265" s="14" t="inlineStr">
        <is>
          <t>辨析</t>
        </is>
      </c>
      <c r="D265" s="14" t="inlineStr">
        <is>
          <t>他明天___会来，他已经跟我说好了。</t>
        </is>
      </c>
      <c r="E265" s="14" t="inlineStr">
        <is>
          <t>千万</t>
        </is>
      </c>
      <c r="F265" s="14" t="inlineStr">
        <is>
          <t>一定</t>
        </is>
      </c>
      <c r="G265" s="14" t="inlineStr">
        <is>
          <t>必须</t>
        </is>
      </c>
      <c r="H265" s="14" t="inlineStr">
        <is>
          <t>千万要</t>
        </is>
      </c>
      <c r="I265" s="14" t="inlineStr">
        <is>
          <t>B</t>
        </is>
      </c>
      <c r="J265" s="14" t="inlineStr">
        <is>
          <t>“一定会”表示很确定的判断。“千万”只用来提醒、请求别人，不能表示判断；“必须”表示要求，不说“必须会”。</t>
        </is>
      </c>
      <c r="K265" s="14" t="inlineStr">
        <is>
          <t>一定会 is a confident judgement. 千万 only warns or pleads with others and can't express a judgement; 必须 is a requirement, and 必须会 is wrong.</t>
        </is>
      </c>
      <c r="L265" s="14" t="inlineStr"/>
    </row>
    <row r="266">
      <c r="A266" s="14" t="inlineStr">
        <is>
          <t>4.15.3</t>
        </is>
      </c>
      <c r="B266" s="14" t="n">
        <v>15</v>
      </c>
      <c r="C266" s="14" t="inlineStr">
        <is>
          <t>完成</t>
        </is>
      </c>
      <c r="D266" s="14" t="inlineStr">
        <is>
          <t>这件事你千万___告诉他。</t>
        </is>
      </c>
      <c r="E266" s="14" t="inlineStr">
        <is>
          <t>没</t>
        </is>
      </c>
      <c r="F266" s="14" t="inlineStr">
        <is>
          <t>不用</t>
        </is>
      </c>
      <c r="G266" s="14" t="inlineStr">
        <is>
          <t>别</t>
        </is>
      </c>
      <c r="H266" s="14" t="inlineStr">
        <is>
          <t>不会</t>
        </is>
      </c>
      <c r="I266" s="14" t="inlineStr">
        <is>
          <t>C</t>
        </is>
      </c>
      <c r="J266" s="14" t="inlineStr">
        <is>
          <t>“千万”用来提醒，后面常是“别、不要”：千万别告诉他。“没、不用、不会”不能这样跟在“千万”后面。</t>
        </is>
      </c>
      <c r="K266" s="14" t="inlineStr">
        <is>
          <t>千万 is a warning and is followed by 别/不要: 千万别告诉他. 没/不用/不会 can't follow 千万 like this.</t>
        </is>
      </c>
      <c r="L266" s="14" t="inlineStr"/>
    </row>
    <row r="267">
      <c r="A267" s="14" t="inlineStr">
        <is>
          <t>4.15.3</t>
        </is>
      </c>
      <c r="B267" s="14" t="n">
        <v>15</v>
      </c>
      <c r="C267" s="14" t="inlineStr">
        <is>
          <t>找错</t>
        </is>
      </c>
      <c r="D267" s="14" t="inlineStr">
        <is>
          <t>下面哪一句有错？</t>
        </is>
      </c>
      <c r="E267" s="14" t="inlineStr">
        <is>
          <t>你千万要记住我的话。</t>
        </is>
      </c>
      <c r="F267" s="14" t="inlineStr">
        <is>
          <t>明天的考试你一定要早点儿到。</t>
        </is>
      </c>
      <c r="G267" s="14" t="inlineStr">
        <is>
          <t>出门在外，千万要注意安全。</t>
        </is>
      </c>
      <c r="H267" s="14" t="inlineStr">
        <is>
          <t>我明天千万会去机场接你。</t>
        </is>
      </c>
      <c r="I267" s="14" t="inlineStr">
        <is>
          <t>D</t>
        </is>
      </c>
      <c r="J267" s="14" t="inlineStr">
        <is>
          <t>“千万”不能说自己的打算或判断，应说“我明天一定会去机场接你”。</t>
        </is>
      </c>
      <c r="K267" s="14" t="inlineStr">
        <is>
          <t>千万 can't express your own plan or judgment: 我明天一定会去机场接你.</t>
        </is>
      </c>
      <c r="L267" s="14" t="inlineStr"/>
    </row>
    <row r="268">
      <c r="A268" s="14" t="inlineStr">
        <is>
          <t>4.15.3</t>
        </is>
      </c>
      <c r="B268" s="14" t="n">
        <v>15</v>
      </c>
      <c r="C268" s="14" t="inlineStr">
        <is>
          <t>翻译</t>
        </is>
      </c>
      <c r="D268" s="14" t="inlineStr">
        <is>
          <t>You must never drive after drinking.</t>
        </is>
      </c>
      <c r="E268" s="14" t="inlineStr"/>
      <c r="F268" s="14" t="inlineStr"/>
      <c r="G268" s="14" t="inlineStr"/>
      <c r="H268" s="14" t="inlineStr"/>
      <c r="I268" s="14" t="inlineStr">
        <is>
          <t>喝了酒千万不要开车。</t>
        </is>
      </c>
      <c r="J268" s="14" t="inlineStr"/>
      <c r="K268" s="14" t="inlineStr"/>
      <c r="L268" s="14" t="inlineStr"/>
    </row>
    <row r="269">
      <c r="A269" s="14" t="inlineStr">
        <is>
          <t>4.15.4</t>
        </is>
      </c>
      <c r="B269" s="14" t="n">
        <v>15</v>
      </c>
      <c r="C269" s="14" t="inlineStr">
        <is>
          <t>辨析</t>
        </is>
      </c>
      <c r="D269" s="14" t="inlineStr">
        <is>
          <t>你们都累了，今天的车___。</t>
        </is>
      </c>
      <c r="E269" s="14" t="inlineStr">
        <is>
          <t>来我开</t>
        </is>
      </c>
      <c r="F269" s="14" t="inlineStr">
        <is>
          <t>我开来</t>
        </is>
      </c>
      <c r="G269" s="14" t="inlineStr">
        <is>
          <t>开我来</t>
        </is>
      </c>
      <c r="H269" s="14" t="inlineStr">
        <is>
          <t>我来开</t>
        </is>
      </c>
      <c r="I269" s="14" t="inlineStr">
        <is>
          <t>D</t>
        </is>
      </c>
      <c r="J269" s="14" t="inlineStr">
        <is>
          <t>“我来 + 动词”表示由我做这件事，“来”放在主语后、动词前。</t>
        </is>
      </c>
      <c r="K269" s="14" t="inlineStr">
        <is>
          <t>我来 + verb means "let me do it": 来 goes after the subject, before the verb.</t>
        </is>
      </c>
      <c r="L269" s="14" t="inlineStr"/>
    </row>
    <row r="270">
      <c r="A270" s="14" t="inlineStr">
        <is>
          <t>4.15.4</t>
        </is>
      </c>
      <c r="B270" s="14" t="n">
        <v>15</v>
      </c>
      <c r="C270" s="14" t="inlineStr">
        <is>
          <t>完成</t>
        </is>
      </c>
      <c r="D270" s="14" t="inlineStr">
        <is>
          <t>别担心，这件事我来___。</t>
        </is>
      </c>
      <c r="E270" s="14" t="inlineStr">
        <is>
          <t>想办法</t>
        </is>
      </c>
      <c r="F270" s="14" t="inlineStr">
        <is>
          <t>很担心</t>
        </is>
      </c>
      <c r="G270" s="14" t="inlineStr">
        <is>
          <t>不清楚</t>
        </is>
      </c>
      <c r="H270" s="14" t="inlineStr">
        <is>
          <t>有问题</t>
        </is>
      </c>
      <c r="I270" s="14" t="inlineStr">
        <is>
          <t>A</t>
        </is>
      </c>
      <c r="J270" s="14" t="inlineStr">
        <is>
          <t>“我来 + 动词”表示主动承担一个动作，后面要是要去做的事，如“想办法”。“很担心、不清楚、有问题”是状态，不是要做的事。</t>
        </is>
      </c>
      <c r="K270" s="14" t="inlineStr">
        <is>
          <t>我来 + verb means "I'll take care of it"; it must be followed by something to do, like 想办法. The others are states, not actions.</t>
        </is>
      </c>
      <c r="L270" s="14" t="inlineStr"/>
    </row>
    <row r="271">
      <c r="A271" s="14" t="inlineStr">
        <is>
          <t>4.15.4</t>
        </is>
      </c>
      <c r="B271" s="14" t="n">
        <v>15</v>
      </c>
      <c r="C271" s="14" t="inlineStr">
        <is>
          <t>找错</t>
        </is>
      </c>
      <c r="D271" s="14" t="inlineStr">
        <is>
          <t>下面哪一句有错？</t>
        </is>
      </c>
      <c r="E271" s="14" t="inlineStr">
        <is>
          <t>这件事我来不知道。</t>
        </is>
      </c>
      <c r="F271" s="14" t="inlineStr">
        <is>
          <t>你别动，我来帮你拿。</t>
        </is>
      </c>
      <c r="G271" s="14" t="inlineStr">
        <is>
          <t>这个电话由他来打。</t>
        </is>
      </c>
      <c r="H271" s="14" t="inlineStr">
        <is>
          <t>这次的电影票我来买。</t>
        </is>
      </c>
      <c r="I271" s="14" t="inlineStr">
        <is>
          <t>A</t>
        </is>
      </c>
      <c r="J271" s="14" t="inlineStr">
        <is>
          <t>“来”后面要跟要承担的动作，“不知道”不是动作，应说“这件事我不知道”。</t>
        </is>
      </c>
      <c r="K271" s="14" t="inlineStr">
        <is>
          <t>来 must be followed by an action to take on; 不知道 isn't one. Say 这件事我不知道.</t>
        </is>
      </c>
      <c r="L271" s="14" t="inlineStr"/>
    </row>
    <row r="272">
      <c r="A272" s="14" t="inlineStr">
        <is>
          <t>4.15.4</t>
        </is>
      </c>
      <c r="B272" s="14" t="n">
        <v>15</v>
      </c>
      <c r="C272" s="14" t="inlineStr">
        <is>
          <t>翻译</t>
        </is>
      </c>
      <c r="D272" s="14" t="inlineStr">
        <is>
          <t>Let me pay this time.</t>
        </is>
      </c>
      <c r="E272" s="14" t="inlineStr"/>
      <c r="F272" s="14" t="inlineStr"/>
      <c r="G272" s="14" t="inlineStr"/>
      <c r="H272" s="14" t="inlineStr"/>
      <c r="I272" s="14" t="inlineStr">
        <is>
          <t>这次我来付钱吧。</t>
        </is>
      </c>
      <c r="J272" s="14" t="inlineStr"/>
      <c r="K272" s="14" t="inlineStr"/>
      <c r="L272" s="14" t="inlineStr"/>
    </row>
    <row r="273">
      <c r="A273" s="14" t="inlineStr">
        <is>
          <t>4.15.5</t>
        </is>
      </c>
      <c r="B273" s="14" t="n">
        <v>15</v>
      </c>
      <c r="C273" s="14" t="inlineStr">
        <is>
          <t>辨析</t>
        </is>
      </c>
      <c r="D273" s="14" t="inlineStr">
        <is>
          <t>我等了他半个小时___，他才来。</t>
        </is>
      </c>
      <c r="E273" s="14" t="inlineStr">
        <is>
          <t>大概</t>
        </is>
      </c>
      <c r="F273" s="14" t="inlineStr">
        <is>
          <t>差不多</t>
        </is>
      </c>
      <c r="G273" s="14" t="inlineStr">
        <is>
          <t>左右</t>
        </is>
      </c>
      <c r="H273" s="14" t="inlineStr">
        <is>
          <t>大约</t>
        </is>
      </c>
      <c r="I273" s="14" t="inlineStr">
        <is>
          <t>C</t>
        </is>
      </c>
      <c r="J273" s="14" t="inlineStr">
        <is>
          <t>“左右”放在数量后面表示大约。“大概、差不多、大约”要放在数量前面。</t>
        </is>
      </c>
      <c r="K273" s="14" t="inlineStr">
        <is>
          <t>左右 goes after the number to mean "about". 大概, 差不多 and 大约 go before it.</t>
        </is>
      </c>
      <c r="L273" s="14" t="inlineStr"/>
    </row>
    <row r="274">
      <c r="A274" s="14" t="inlineStr">
        <is>
          <t>4.15.5</t>
        </is>
      </c>
      <c r="B274" s="14" t="n">
        <v>15</v>
      </c>
      <c r="C274" s="14" t="inlineStr">
        <is>
          <t>完成</t>
        </is>
      </c>
      <c r="D274" s="14" t="inlineStr">
        <is>
          <t>我们八点左右出发，___。</t>
        </is>
      </c>
      <c r="E274" s="14" t="inlineStr">
        <is>
          <t>一分钟也不能早或晚</t>
        </is>
      </c>
      <c r="F274" s="14" t="inlineStr">
        <is>
          <t>早几分钟晚几分钟都行</t>
        </is>
      </c>
      <c r="G274" s="14" t="inlineStr">
        <is>
          <t>晚一两个小时也没关系</t>
        </is>
      </c>
      <c r="H274" s="14" t="inlineStr">
        <is>
          <t>一定要正好八点出发</t>
        </is>
      </c>
      <c r="I274" s="14" t="inlineStr">
        <is>
          <t>B</t>
        </is>
      </c>
      <c r="J274" s="14" t="inlineStr">
        <is>
          <t>“左右”表示大约，比这个时间早一点儿或晚一点儿都可以，不是正好，也不会差很多。</t>
        </is>
      </c>
      <c r="K274" s="14" t="inlineStr">
        <is>
          <t>左右 means "about": a little earlier or later is fine, but not exactly on the dot and not hours off.</t>
        </is>
      </c>
      <c r="L274" s="14" t="inlineStr"/>
    </row>
    <row r="275">
      <c r="A275" s="14" t="inlineStr">
        <is>
          <t>4.15.5</t>
        </is>
      </c>
      <c r="B275" s="14" t="n">
        <v>15</v>
      </c>
      <c r="C275" s="14" t="inlineStr">
        <is>
          <t>找错</t>
        </is>
      </c>
      <c r="D275" s="14" t="inlineStr">
        <is>
          <t>下面哪一句有错？</t>
        </is>
      </c>
      <c r="E275" s="14" t="inlineStr">
        <is>
          <t>我左右八点到。</t>
        </is>
      </c>
      <c r="F275" s="14" t="inlineStr">
        <is>
          <t>我们走了两个小时左右。</t>
        </is>
      </c>
      <c r="G275" s="14" t="inlineStr">
        <is>
          <t>这个包两百块钱左右。</t>
        </is>
      </c>
      <c r="H275" s="14" t="inlineStr">
        <is>
          <t>他每天晚上十一点左右睡觉。</t>
        </is>
      </c>
      <c r="I275" s="14" t="inlineStr">
        <is>
          <t>A</t>
        </is>
      </c>
      <c r="J275" s="14" t="inlineStr">
        <is>
          <t>“左右”要放在数量后面，应说“我八点左右到”。</t>
        </is>
      </c>
      <c r="K275" s="14" t="inlineStr">
        <is>
          <t>左右 follows the number: 我八点左右到.</t>
        </is>
      </c>
      <c r="L275" s="14" t="inlineStr"/>
    </row>
    <row r="276">
      <c r="A276" s="14" t="inlineStr">
        <is>
          <t>4.16.1</t>
        </is>
      </c>
      <c r="B276" s="14" t="n">
        <v>16</v>
      </c>
      <c r="C276" s="14" t="inlineStr">
        <is>
          <t>辨析</t>
        </is>
      </c>
      <c r="D276" s="14" t="inlineStr">
        <is>
          <t>这次考试___难了，很多人都没考好。</t>
        </is>
      </c>
      <c r="E276" s="14" t="inlineStr">
        <is>
          <t>可以</t>
        </is>
      </c>
      <c r="F276" s="14" t="inlineStr">
        <is>
          <t>可能</t>
        </is>
      </c>
      <c r="G276" s="14" t="inlineStr">
        <is>
          <t>可是</t>
        </is>
      </c>
      <c r="H276" s="14" t="inlineStr">
        <is>
          <t>可</t>
        </is>
      </c>
      <c r="I276" s="14" t="inlineStr">
        <is>
          <t>D</t>
        </is>
      </c>
      <c r="J276" s="14" t="inlineStr">
        <is>
          <t>“可 + 形容词 + 了”加强语气，意思是“真的很”。“可以、可能、可是”都不能这样用。</t>
        </is>
      </c>
      <c r="K276" s="14" t="inlineStr">
        <is>
          <t>可 + adj + 了 adds emphasis: "really". 可以, 可能 and 可是 can't be used this way.</t>
        </is>
      </c>
      <c r="L276" s="14" t="inlineStr"/>
    </row>
    <row r="277">
      <c r="A277" s="14" t="inlineStr">
        <is>
          <t>4.16.1</t>
        </is>
      </c>
      <c r="B277" s="14" t="n">
        <v>16</v>
      </c>
      <c r="C277" s="14" t="inlineStr">
        <is>
          <t>完成</t>
        </is>
      </c>
      <c r="D277" s="14" t="inlineStr">
        <is>
          <t>明天的考试很重要，你可别___。</t>
        </is>
      </c>
      <c r="E277" s="14" t="inlineStr">
        <is>
          <t>早点儿去</t>
        </is>
      </c>
      <c r="F277" s="14" t="inlineStr">
        <is>
          <t>再迟到了</t>
        </is>
      </c>
      <c r="G277" s="14" t="inlineStr">
        <is>
          <t>好好准备</t>
        </is>
      </c>
      <c r="H277" s="14" t="inlineStr">
        <is>
          <t>按时出发</t>
        </is>
      </c>
      <c r="I277" s="14" t="inlineStr">
        <is>
          <t>B</t>
        </is>
      </c>
      <c r="J277" s="14" t="inlineStr">
        <is>
          <t>“可别”是强烈提醒不要做某事，后面要是不好的事，如迟到。</t>
        </is>
      </c>
      <c r="K277" s="14" t="inlineStr">
        <is>
          <t>可别 is a strong "don't", so it must be followed by something bad, like being late.</t>
        </is>
      </c>
      <c r="L277" s="14" t="inlineStr"/>
    </row>
    <row r="278">
      <c r="A278" s="14" t="inlineStr">
        <is>
          <t>4.16.1</t>
        </is>
      </c>
      <c r="B278" s="14" t="n">
        <v>16</v>
      </c>
      <c r="C278" s="14" t="inlineStr">
        <is>
          <t>找错</t>
        </is>
      </c>
      <c r="D278" s="14" t="inlineStr">
        <is>
          <t>下面哪一句有错？</t>
        </is>
      </c>
      <c r="E278" s="14" t="inlineStr">
        <is>
          <t>这件事你可以别告诉别人。</t>
        </is>
      </c>
      <c r="F278" s="14" t="inlineStr">
        <is>
          <t>他可聪明了。</t>
        </is>
      </c>
      <c r="G278" s="14" t="inlineStr">
        <is>
          <t>这件事你可要记住。</t>
        </is>
      </c>
      <c r="H278" s="14" t="inlineStr">
        <is>
          <t>外面可冷了，多穿点儿。</t>
        </is>
      </c>
      <c r="I278" s="14" t="inlineStr">
        <is>
          <t>A</t>
        </is>
      </c>
      <c r="J278" s="14" t="inlineStr">
        <is>
          <t>加强语气的提醒用“可别”，不是“可以别”，应说“你可别告诉别人”。</t>
        </is>
      </c>
      <c r="K278" s="14" t="inlineStr">
        <is>
          <t>The emphatic warning is 可别, not 可以别: 你可别告诉别人.</t>
        </is>
      </c>
      <c r="L278" s="14" t="inlineStr"/>
    </row>
    <row r="279">
      <c r="A279" s="14" t="inlineStr">
        <is>
          <t>4.16.1</t>
        </is>
      </c>
      <c r="B279" s="14" t="n">
        <v>16</v>
      </c>
      <c r="C279" s="14" t="inlineStr">
        <is>
          <t>翻译</t>
        </is>
      </c>
      <c r="D279" s="14" t="inlineStr">
        <is>
          <t>It's really cold today!</t>
        </is>
      </c>
      <c r="E279" s="14" t="inlineStr"/>
      <c r="F279" s="14" t="inlineStr"/>
      <c r="G279" s="14" t="inlineStr"/>
      <c r="H279" s="14" t="inlineStr"/>
      <c r="I279" s="14" t="inlineStr">
        <is>
          <t>今天可冷了！</t>
        </is>
      </c>
      <c r="J279" s="14" t="inlineStr"/>
      <c r="K279" s="14" t="inlineStr"/>
      <c r="L279" s="14" t="inlineStr"/>
    </row>
    <row r="280">
      <c r="A280" s="14" t="inlineStr">
        <is>
          <t>4.16.2</t>
        </is>
      </c>
      <c r="B280" s="14" t="n">
        <v>16</v>
      </c>
      <c r="C280" s="14" t="inlineStr">
        <is>
          <t>辨析</t>
        </is>
      </c>
      <c r="D280" s="14" t="inlineStr">
        <is>
          <t>他从小就___狗，看见狗就跑。</t>
        </is>
      </c>
      <c r="E280" s="14" t="inlineStr">
        <is>
          <t>恐怕</t>
        </is>
      </c>
      <c r="F280" s="14" t="inlineStr">
        <is>
          <t>怕是</t>
        </is>
      </c>
      <c r="G280" s="14" t="inlineStr">
        <is>
          <t>怕</t>
        </is>
      </c>
      <c r="H280" s="14" t="inlineStr">
        <is>
          <t>可怕</t>
        </is>
      </c>
      <c r="I280" s="14" t="inlineStr">
        <is>
          <t>C</t>
        </is>
      </c>
      <c r="J280" s="14" t="inlineStr">
        <is>
          <t>“怕”是动词，后面可以直接跟名词：怕狗。“恐怕”表示估计，不能带名词宾语。</t>
        </is>
      </c>
      <c r="K280" s="14" t="inlineStr">
        <is>
          <t>怕 is a verb and takes a noun directly: 怕狗. 恐怕 means "I'm afraid (that)", a guess, and can't take a noun.</t>
        </is>
      </c>
      <c r="L280" s="14" t="inlineStr"/>
    </row>
    <row r="281">
      <c r="A281" s="14" t="inlineStr">
        <is>
          <t>4.16.2</t>
        </is>
      </c>
      <c r="B281" s="14" t="n">
        <v>16</v>
      </c>
      <c r="C281" s="14" t="inlineStr">
        <is>
          <t>完成</t>
        </is>
      </c>
      <c r="D281" s="14" t="inlineStr">
        <is>
          <t>已经十点了，恐怕___。</t>
        </is>
      </c>
      <c r="E281" s="14" t="inlineStr">
        <is>
          <t>商店肯定还开着</t>
        </is>
      </c>
      <c r="F281" s="14" t="inlineStr">
        <is>
          <t>我们来得正好</t>
        </is>
      </c>
      <c r="G281" s="14" t="inlineStr">
        <is>
          <t>时间还很早呢</t>
        </is>
      </c>
      <c r="H281" s="14" t="inlineStr">
        <is>
          <t>商店已经关门了</t>
        </is>
      </c>
      <c r="I281" s="14" t="inlineStr">
        <is>
          <t>D</t>
        </is>
      </c>
      <c r="J281" s="14" t="inlineStr">
        <is>
          <t>“恐怕”委婉地说出不好的估计：太晚了，商店可能关了。其他选项都是好的情况，不能用“恐怕”。</t>
        </is>
      </c>
      <c r="K281" s="14" t="inlineStr">
        <is>
          <t>恐怕 gently states a worrying guess: it's late, so the shop has probably closed.</t>
        </is>
      </c>
      <c r="L281" s="14" t="inlineStr"/>
    </row>
    <row r="282">
      <c r="A282" s="14" t="inlineStr">
        <is>
          <t>4.16.2</t>
        </is>
      </c>
      <c r="B282" s="14" t="n">
        <v>16</v>
      </c>
      <c r="C282" s="14" t="inlineStr">
        <is>
          <t>找错</t>
        </is>
      </c>
      <c r="D282" s="14" t="inlineStr">
        <is>
          <t>下面哪一句有错？</t>
        </is>
      </c>
      <c r="E282" s="14" t="inlineStr">
        <is>
          <t>恐怕他已经走了。</t>
        </is>
      </c>
      <c r="F282" s="14" t="inlineStr">
        <is>
          <t>我怕他不同意。</t>
        </is>
      </c>
      <c r="G282" s="14" t="inlineStr">
        <is>
          <t>这么晚了，恐怕没有车了。</t>
        </is>
      </c>
      <c r="H282" s="14" t="inlineStr">
        <is>
          <t>他特别恐怕考试。</t>
        </is>
      </c>
      <c r="I282" s="14" t="inlineStr">
        <is>
          <t>D</t>
        </is>
      </c>
      <c r="J282" s="14" t="inlineStr">
        <is>
          <t>“恐怕”表示估计，不能带宾语表示害怕，应说“他特别怕考试”。</t>
        </is>
      </c>
      <c r="K282" s="14" t="inlineStr">
        <is>
          <t>恐怕 is a guess and can't take an object meaning "be afraid of". Say 他特别怕考试.</t>
        </is>
      </c>
      <c r="L282" s="14" t="inlineStr"/>
    </row>
    <row r="283">
      <c r="A283" s="14" t="inlineStr">
        <is>
          <t>4.16.2</t>
        </is>
      </c>
      <c r="B283" s="14" t="n">
        <v>16</v>
      </c>
      <c r="C283" s="14" t="inlineStr">
        <is>
          <t>翻译</t>
        </is>
      </c>
      <c r="D283" s="14" t="inlineStr">
        <is>
          <t>I'm afraid we've come too late.</t>
        </is>
      </c>
      <c r="E283" s="14" t="inlineStr"/>
      <c r="F283" s="14" t="inlineStr"/>
      <c r="G283" s="14" t="inlineStr"/>
      <c r="H283" s="14" t="inlineStr"/>
      <c r="I283" s="14" t="inlineStr">
        <is>
          <t>恐怕我们来晚了。</t>
        </is>
      </c>
      <c r="J283" s="14" t="inlineStr"/>
      <c r="K283" s="14" t="inlineStr"/>
      <c r="L283" s="14" t="inlineStr"/>
    </row>
    <row r="284">
      <c r="A284" s="14" t="inlineStr">
        <is>
          <t>4.16.3</t>
        </is>
      </c>
      <c r="B284" s="14" t="n">
        <v>16</v>
      </c>
      <c r="C284" s="14" t="inlineStr">
        <is>
          <t>辨析</t>
        </is>
      </c>
      <c r="D284" s="14" t="inlineStr">
        <is>
          <t>你___去不去？快点儿决定吧！</t>
        </is>
      </c>
      <c r="E284" s="14" t="inlineStr">
        <is>
          <t>终于</t>
        </is>
      </c>
      <c r="F284" s="14" t="inlineStr">
        <is>
          <t>到底</t>
        </is>
      </c>
      <c r="G284" s="14" t="inlineStr">
        <is>
          <t>最后</t>
        </is>
      </c>
      <c r="H284" s="14" t="inlineStr">
        <is>
          <t>一直</t>
        </is>
      </c>
      <c r="I284" s="14" t="inlineStr">
        <is>
          <t>B</t>
        </is>
      </c>
      <c r="J284" s="14" t="inlineStr">
        <is>
          <t>“到底”用在问句里，表示着急地追问。“终于、最后”表示结果，不能用在追问里。</t>
        </is>
      </c>
      <c r="K284" s="14" t="inlineStr">
        <is>
          <t>到底 in a question shows impatient pressing. 终于 and 最后 talk about outcomes and don't fit a question.</t>
        </is>
      </c>
      <c r="L284" s="14" t="inlineStr"/>
    </row>
    <row r="285">
      <c r="A285" s="14" t="inlineStr">
        <is>
          <t>4.16.3</t>
        </is>
      </c>
      <c r="B285" s="14" t="n">
        <v>16</v>
      </c>
      <c r="C285" s="14" t="inlineStr">
        <is>
          <t>完成</t>
        </is>
      </c>
      <c r="D285" s="14" t="inlineStr">
        <is>
          <t>你到底___？快告诉我！</t>
        </is>
      </c>
      <c r="E285" s="14" t="inlineStr">
        <is>
          <t>想去吗</t>
        </is>
      </c>
      <c r="F285" s="14" t="inlineStr">
        <is>
          <t>想去吧</t>
        </is>
      </c>
      <c r="G285" s="14" t="inlineStr">
        <is>
          <t>很想去</t>
        </is>
      </c>
      <c r="H285" s="14" t="inlineStr">
        <is>
          <t>想不想去</t>
        </is>
      </c>
      <c r="I285" s="14" t="inlineStr">
        <is>
          <t>D</t>
        </is>
      </c>
      <c r="J285" s="14" t="inlineStr">
        <is>
          <t>“到底”用在追问里，要和疑问代词或正反问一起用：到底想不想去。“吗、吧”不能和“到底”一起用，“很想去”不是问句。</t>
        </is>
      </c>
      <c r="K285" s="14" t="inlineStr">
        <is>
          <t>到底 is used when pressing for an answer and needs a question word or an A-not-A question: 到底想不想去. It can't go with 吗/吧, and 很想去 is not a question.</t>
        </is>
      </c>
      <c r="L285" s="14" t="inlineStr"/>
    </row>
    <row r="286">
      <c r="A286" s="14" t="inlineStr">
        <is>
          <t>4.16.3</t>
        </is>
      </c>
      <c r="B286" s="14" t="n">
        <v>16</v>
      </c>
      <c r="C286" s="14" t="inlineStr">
        <is>
          <t>找错</t>
        </is>
      </c>
      <c r="D286" s="14" t="inlineStr">
        <is>
          <t>下面哪一句有错？</t>
        </is>
      </c>
      <c r="E286" s="14" t="inlineStr">
        <is>
          <t>你到底喜欢这个电影吗？</t>
        </is>
      </c>
      <c r="F286" s="14" t="inlineStr">
        <is>
          <t>你到底想买哪一件？</t>
        </is>
      </c>
      <c r="G286" s="14" t="inlineStr">
        <is>
          <t>这道题到底怎么做？</t>
        </is>
      </c>
      <c r="H286" s="14" t="inlineStr">
        <is>
          <t>他到底是谁？</t>
        </is>
      </c>
      <c r="I286" s="14" t="inlineStr">
        <is>
          <t>A</t>
        </is>
      </c>
      <c r="J286" s="14" t="inlineStr">
        <is>
          <t>“到底”不能和“吗”一起用，应说“你到底喜不喜欢这个电影”。</t>
        </is>
      </c>
      <c r="K286" s="14" t="inlineStr">
        <is>
          <t>到底 can't go with 吗: 你到底喜不喜欢这个电影？</t>
        </is>
      </c>
      <c r="L286" s="14" t="inlineStr"/>
    </row>
    <row r="287">
      <c r="A287" s="14" t="inlineStr">
        <is>
          <t>4.16.3</t>
        </is>
      </c>
      <c r="B287" s="14" t="n">
        <v>16</v>
      </c>
      <c r="C287" s="14" t="inlineStr">
        <is>
          <t>翻译</t>
        </is>
      </c>
      <c r="D287" s="14" t="inlineStr">
        <is>
          <t>Where exactly did you put the keys?</t>
        </is>
      </c>
      <c r="E287" s="14" t="inlineStr"/>
      <c r="F287" s="14" t="inlineStr"/>
      <c r="G287" s="14" t="inlineStr"/>
      <c r="H287" s="14" t="inlineStr"/>
      <c r="I287" s="14" t="inlineStr">
        <is>
          <t>你到底把钥匙放在哪儿了？</t>
        </is>
      </c>
      <c r="J287" s="14" t="inlineStr"/>
      <c r="K287" s="14" t="inlineStr"/>
      <c r="L287" s="14" t="inlineStr"/>
    </row>
    <row r="288">
      <c r="A288" s="14" t="inlineStr">
        <is>
          <t>4.16.4</t>
        </is>
      </c>
      <c r="B288" s="14" t="n">
        <v>16</v>
      </c>
      <c r="C288" s="14" t="inlineStr">
        <is>
          <t>辨析</t>
        </is>
      </c>
      <c r="D288" s="14" t="inlineStr">
        <is>
          <t>现在的年轻人都离不开手机，___我来说，每天要用好几个小时。</t>
        </is>
      </c>
      <c r="E288" s="14" t="inlineStr">
        <is>
          <t>把</t>
        </is>
      </c>
      <c r="F288" s="14" t="inlineStr">
        <is>
          <t>用</t>
        </is>
      </c>
      <c r="G288" s="14" t="inlineStr">
        <is>
          <t>给</t>
        </is>
      </c>
      <c r="H288" s="14" t="inlineStr">
        <is>
          <t>拿</t>
        </is>
      </c>
      <c r="I288" s="14" t="inlineStr">
        <is>
          <t>D</t>
        </is>
      </c>
      <c r="J288" s="14" t="inlineStr">
        <is>
          <t>“拿……来说”用来举一个具体的例子。“把、用、给”都不能和“来说”组成这个结构。</t>
        </is>
      </c>
      <c r="K288" s="14" t="inlineStr">
        <is>
          <t>拿…来说 gives a concrete example. 把, 用 and 给 can't form this with 来说.</t>
        </is>
      </c>
      <c r="L288" s="14" t="inlineStr"/>
    </row>
    <row r="289">
      <c r="A289" s="14" t="inlineStr">
        <is>
          <t>4.16.4</t>
        </is>
      </c>
      <c r="B289" s="14" t="n">
        <v>16</v>
      </c>
      <c r="C289" s="14" t="inlineStr">
        <is>
          <t>完成</t>
        </is>
      </c>
      <c r="D289" s="14" t="inlineStr">
        <is>
          <t>很多北方城市冬天特别冷，拿___来说，冬天常常下大雪。</t>
        </is>
      </c>
      <c r="E289" s="14" t="inlineStr">
        <is>
          <t>冬天</t>
        </is>
      </c>
      <c r="F289" s="14" t="inlineStr">
        <is>
          <t>北方</t>
        </is>
      </c>
      <c r="G289" s="14" t="inlineStr">
        <is>
          <t>城市</t>
        </is>
      </c>
      <c r="H289" s="14" t="inlineStr">
        <is>
          <t>哈尔滨</t>
        </is>
      </c>
      <c r="I289" s="14" t="inlineStr">
        <is>
          <t>D</t>
        </is>
      </c>
      <c r="J289" s="14" t="inlineStr">
        <is>
          <t>“拿……来说”中间要放一个具体的例子，哈尔滨是北方城市中的一个。“冬天、北方、城市”只是重复话题，不是例子。</t>
        </is>
      </c>
      <c r="K289" s="14" t="inlineStr">
        <is>
          <t>拿…来说 needs one concrete example in the middle: Harbin is one of the northern cities. 冬天/北方/城市 just repeat the topic.</t>
        </is>
      </c>
      <c r="L289" s="14" t="inlineStr"/>
    </row>
    <row r="290">
      <c r="A290" s="14" t="inlineStr">
        <is>
          <t>4.16.4</t>
        </is>
      </c>
      <c r="B290" s="14" t="n">
        <v>16</v>
      </c>
      <c r="C290" s="14" t="inlineStr">
        <is>
          <t>找错</t>
        </is>
      </c>
      <c r="D290" s="14" t="inlineStr">
        <is>
          <t>下面哪一句有错？</t>
        </is>
      </c>
      <c r="E290" s="14" t="inlineStr">
        <is>
          <t>拿我们班来说，一半的人会开车。</t>
        </is>
      </c>
      <c r="F290" s="14" t="inlineStr">
        <is>
          <t>拿上海来说，夏天特别热。</t>
        </is>
      </c>
      <c r="G290" s="14" t="inlineStr">
        <is>
          <t>拿我妹妹，她每天都看书。</t>
        </is>
      </c>
      <c r="H290" s="14" t="inlineStr">
        <is>
          <t>拿我爸爸来说，他每天都走路上班。</t>
        </is>
      </c>
      <c r="I290" s="14" t="inlineStr">
        <is>
          <t>C</t>
        </is>
      </c>
      <c r="J290" s="14" t="inlineStr">
        <is>
          <t>“拿”后面要有“来说”，应说“拿我妹妹来说”。</t>
        </is>
      </c>
      <c r="K290" s="14" t="inlineStr">
        <is>
          <t>拿 must be followed by 来说: 拿我妹妹来说.</t>
        </is>
      </c>
      <c r="L290" s="14" t="inlineStr"/>
    </row>
    <row r="291">
      <c r="A291" s="14" t="inlineStr">
        <is>
          <t>4.16.5</t>
        </is>
      </c>
      <c r="B291" s="14" t="n">
        <v>16</v>
      </c>
      <c r="C291" s="14" t="inlineStr">
        <is>
          <t>辨析</t>
        </is>
      </c>
      <c r="D291" s="14" t="inlineStr">
        <is>
          <t>他从小就怕黑，晚上___一个人出门。</t>
        </is>
      </c>
      <c r="E291" s="14" t="inlineStr">
        <is>
          <t>敢不</t>
        </is>
      </c>
      <c r="F291" s="14" t="inlineStr">
        <is>
          <t>不勇敢</t>
        </is>
      </c>
      <c r="G291" s="14" t="inlineStr">
        <is>
          <t>不敢</t>
        </is>
      </c>
      <c r="H291" s="14" t="inlineStr">
        <is>
          <t>不怕</t>
        </is>
      </c>
      <c r="I291" s="14" t="inlineStr">
        <is>
          <t>C</t>
        </is>
      </c>
      <c r="J291" s="14" t="inlineStr">
        <is>
          <t>“不敢 + 动词”表示没有勇气做某事：怕黑，所以不敢一个人出门。“不”要放在“敢”前面；“勇敢”是形容词，不能直接带动词。</t>
        </is>
      </c>
      <c r="K291" s="14" t="inlineStr">
        <is>
          <t>不敢 + verb means not having the courage to do it. 不 goes before 敢, and 勇敢 is an adjective that can't take a verb.</t>
        </is>
      </c>
      <c r="L291" s="14" t="inlineStr"/>
    </row>
    <row r="292">
      <c r="A292" s="14" t="inlineStr">
        <is>
          <t>4.16.5</t>
        </is>
      </c>
      <c r="B292" s="14" t="n">
        <v>16</v>
      </c>
      <c r="C292" s="14" t="inlineStr">
        <is>
          <t>完成</t>
        </is>
      </c>
      <c r="D292" s="14" t="inlineStr">
        <is>
          <t>我不敢告诉妈妈，因为___。</t>
        </is>
      </c>
      <c r="E292" s="14" t="inlineStr">
        <is>
          <t>她知道了会生气</t>
        </is>
      </c>
      <c r="F292" s="14" t="inlineStr">
        <is>
          <t>她知道了会高兴</t>
        </is>
      </c>
      <c r="G292" s="14" t="inlineStr">
        <is>
          <t>她早就知道了</t>
        </is>
      </c>
      <c r="H292" s="14" t="inlineStr">
        <is>
          <t>她很想知道</t>
        </is>
      </c>
      <c r="I292" s="14" t="inlineStr">
        <is>
          <t>A</t>
        </is>
      </c>
      <c r="J292" s="14" t="inlineStr">
        <is>
          <t>“不敢”说明没有勇气做，原因常是担心不好的结果：妈妈知道了会生气。会高兴、早就知道，都没有让人不敢的理由。</t>
        </is>
      </c>
      <c r="K292" s="14" t="inlineStr">
        <is>
          <t>不敢 means lacking courage, usually because you fear a bad result: mum will be angry. Her being happy or already knowing gives no reason to be afraid.</t>
        </is>
      </c>
      <c r="L292" s="14" t="inlineStr"/>
    </row>
    <row r="293">
      <c r="A293" s="14" t="inlineStr">
        <is>
          <t>4.16.5</t>
        </is>
      </c>
      <c r="B293" s="14" t="n">
        <v>16</v>
      </c>
      <c r="C293" s="14" t="inlineStr">
        <is>
          <t>找错</t>
        </is>
      </c>
      <c r="D293" s="14" t="inlineStr">
        <is>
          <t>下面哪一句有错？</t>
        </is>
      </c>
      <c r="E293" s="14" t="inlineStr">
        <is>
          <t>我很小的时候不敢狗。</t>
        </is>
      </c>
      <c r="F293" s="14" t="inlineStr">
        <is>
          <t>你敢不敢吃辣的？</t>
        </is>
      </c>
      <c r="G293" s="14" t="inlineStr">
        <is>
          <t>他不敢看这种电影。</t>
        </is>
      </c>
      <c r="H293" s="14" t="inlineStr">
        <is>
          <t>他敢说真话。</t>
        </is>
      </c>
      <c r="I293" s="14" t="inlineStr">
        <is>
          <t>A</t>
        </is>
      </c>
      <c r="J293" s="14" t="inlineStr">
        <is>
          <t>“敢”后面要跟动词，不能直接跟名词，应说“我很小的时候怕狗”。</t>
        </is>
      </c>
      <c r="K293" s="14" t="inlineStr">
        <is>
          <t>敢 must be followed by a verb, not a noun: 我很小的时候怕狗.</t>
        </is>
      </c>
      <c r="L293" s="14" t="inlineStr"/>
    </row>
    <row r="294">
      <c r="A294" s="14" t="inlineStr">
        <is>
          <t>4.16.5</t>
        </is>
      </c>
      <c r="B294" s="14" t="n">
        <v>16</v>
      </c>
      <c r="C294" s="14" t="inlineStr">
        <is>
          <t>翻译</t>
        </is>
      </c>
      <c r="D294" s="14" t="inlineStr">
        <is>
          <t>I didn't dare to tell my father.</t>
        </is>
      </c>
      <c r="E294" s="14" t="inlineStr"/>
      <c r="F294" s="14" t="inlineStr"/>
      <c r="G294" s="14" t="inlineStr"/>
      <c r="H294" s="14" t="inlineStr"/>
      <c r="I294" s="14" t="inlineStr">
        <is>
          <t>我没敢告诉爸爸。</t>
        </is>
      </c>
      <c r="J294" s="14" t="inlineStr"/>
      <c r="K294" s="14" t="inlineStr"/>
      <c r="L294" s="14" t="inlineStr"/>
    </row>
    <row r="295">
      <c r="A295" s="14" t="inlineStr">
        <is>
          <t>4.17.1</t>
        </is>
      </c>
      <c r="B295" s="14" t="n">
        <v>17</v>
      </c>
      <c r="C295" s="14" t="inlineStr">
        <is>
          <t>辨析</t>
        </is>
      </c>
      <c r="D295" s="14" t="inlineStr">
        <is>
          <t>这件衣服好看___好看，就是太贵了。</t>
        </is>
      </c>
      <c r="E295" s="14" t="inlineStr">
        <is>
          <t>却是</t>
        </is>
      </c>
      <c r="F295" s="14" t="inlineStr">
        <is>
          <t>倒是</t>
        </is>
      </c>
      <c r="G295" s="14" t="inlineStr">
        <is>
          <t>反而</t>
        </is>
      </c>
      <c r="H295" s="14" t="inlineStr">
        <is>
          <t>并</t>
        </is>
      </c>
      <c r="I295" s="14" t="inlineStr">
        <is>
          <t>B</t>
        </is>
      </c>
      <c r="J295" s="14" t="inlineStr">
        <is>
          <t>“A倒是A，就是……”先承认一点，再说不满意的地方，“倒”表示让步。“却、反而、并”都不能放进这个格式。</t>
        </is>
      </c>
      <c r="K295" s="14" t="inlineStr">
        <is>
          <t>"A 倒是 A, 就是…" first concedes a point and then gives the drawback; 倒 marks the concession. 却/反而/并 don't fit this frame.</t>
        </is>
      </c>
      <c r="L295" s="14" t="inlineStr"/>
    </row>
    <row r="296">
      <c r="A296" s="14" t="inlineStr">
        <is>
          <t>4.17.1</t>
        </is>
      </c>
      <c r="B296" s="14" t="n">
        <v>17</v>
      </c>
      <c r="C296" s="14" t="inlineStr">
        <is>
          <t>完成</t>
        </is>
      </c>
      <c r="D296" s="14" t="inlineStr">
        <is>
          <t>他虽然个子不高，篮球倒___。</t>
        </is>
      </c>
      <c r="E296" s="14" t="inlineStr">
        <is>
          <t>打得不好</t>
        </is>
      </c>
      <c r="F296" s="14" t="inlineStr">
        <is>
          <t>打得很差</t>
        </is>
      </c>
      <c r="G296" s="14" t="inlineStr">
        <is>
          <t>不会打</t>
        </is>
      </c>
      <c r="H296" s="14" t="inlineStr">
        <is>
          <t>打得很好</t>
        </is>
      </c>
      <c r="I296" s="14" t="inlineStr">
        <is>
          <t>D</t>
        </is>
      </c>
      <c r="J296" s="14" t="inlineStr">
        <is>
          <t>“倒”表示跟预想不一样：个子不高的人一般打不好，他却打得很好。</t>
        </is>
      </c>
      <c r="K296" s="14" t="inlineStr">
        <is>
          <t>倒 marks something unexpected: short people usually don't play well, but he plays well.</t>
        </is>
      </c>
      <c r="L296" s="14" t="inlineStr"/>
    </row>
    <row r="297">
      <c r="A297" s="14" t="inlineStr">
        <is>
          <t>4.17.1</t>
        </is>
      </c>
      <c r="B297" s="14" t="n">
        <v>17</v>
      </c>
      <c r="C297" s="14" t="inlineStr">
        <is>
          <t>找错</t>
        </is>
      </c>
      <c r="D297" s="14" t="inlineStr">
        <is>
          <t>下面哪一句有错？</t>
        </is>
      </c>
      <c r="E297" s="14" t="inlineStr">
        <is>
          <t>他很努力，成绩倒很好。</t>
        </is>
      </c>
      <c r="F297" s="14" t="inlineStr">
        <is>
          <t>我本来不想去，去了倒觉得挺有意思。</t>
        </is>
      </c>
      <c r="G297" s="14" t="inlineStr">
        <is>
          <t>这件衣服不贵，质量倒不错。</t>
        </is>
      </c>
      <c r="H297" s="14" t="inlineStr">
        <is>
          <t>他平时不爱说话，今天倒说了很多。</t>
        </is>
      </c>
      <c r="I297" s="14" t="inlineStr">
        <is>
          <t>A</t>
        </is>
      </c>
      <c r="J297" s="14" t="inlineStr">
        <is>
          <t>“倒”表示跟预想不一样，努力而成绩好是正常的，应说“所以成绩很好”。</t>
        </is>
      </c>
      <c r="K297" s="14" t="inlineStr">
        <is>
          <t>倒 marks the unexpected; hard work leading to good grades is normal. Say 所以成绩很好.</t>
        </is>
      </c>
      <c r="L297" s="14" t="inlineStr"/>
    </row>
    <row r="298">
      <c r="A298" s="14" t="inlineStr">
        <is>
          <t>4.17.1</t>
        </is>
      </c>
      <c r="B298" s="14" t="n">
        <v>17</v>
      </c>
      <c r="C298" s="14" t="inlineStr">
        <is>
          <t>翻译</t>
        </is>
      </c>
      <c r="D298" s="14" t="inlineStr">
        <is>
          <t>The room is small, but it's actually quite clean.</t>
        </is>
      </c>
      <c r="E298" s="14" t="inlineStr"/>
      <c r="F298" s="14" t="inlineStr"/>
      <c r="G298" s="14" t="inlineStr"/>
      <c r="H298" s="14" t="inlineStr"/>
      <c r="I298" s="14" t="inlineStr">
        <is>
          <t>房间不大，倒挺干净的。</t>
        </is>
      </c>
      <c r="J298" s="14" t="inlineStr"/>
      <c r="K298" s="14" t="inlineStr"/>
      <c r="L298" s="14" t="inlineStr"/>
    </row>
    <row r="299">
      <c r="A299" s="14" t="inlineStr">
        <is>
          <t>4.17.2</t>
        </is>
      </c>
      <c r="B299" s="14" t="n">
        <v>17</v>
      </c>
      <c r="C299" s="14" t="inlineStr">
        <is>
          <t>辨析</t>
        </is>
      </c>
      <c r="D299" s="14" t="inlineStr">
        <is>
          <t>你爸爸是___什么工作的？</t>
        </is>
      </c>
      <c r="E299" s="14" t="inlineStr">
        <is>
          <t>弄</t>
        </is>
      </c>
      <c r="F299" s="14" t="inlineStr">
        <is>
          <t>办</t>
        </is>
      </c>
      <c r="G299" s="14" t="inlineStr">
        <is>
          <t>打</t>
        </is>
      </c>
      <c r="H299" s="14" t="inlineStr">
        <is>
          <t>干</t>
        </is>
      </c>
      <c r="I299" s="14" t="inlineStr">
        <is>
          <t>D</t>
        </is>
      </c>
      <c r="J299" s="14" t="inlineStr">
        <is>
          <t>“干什么工作”就是“做什么工作”，问别人的职业。“弄、办”不能和“工作”这样搭配；“打工”是固定说法，不说“打什么工作”。</t>
        </is>
      </c>
      <c r="K299" s="14" t="inlineStr">
        <is>
          <t>干什么工作 means "do what job", asking about someone's occupation. 弄/办 do not go with 工作 like this, and 打工 is a set phrase — you cannot say 打什么工作.</t>
        </is>
      </c>
      <c r="L299" s="14" t="inlineStr"/>
    </row>
    <row r="300">
      <c r="A300" s="14" t="inlineStr">
        <is>
          <t>4.17.2</t>
        </is>
      </c>
      <c r="B300" s="14" t="n">
        <v>17</v>
      </c>
      <c r="C300" s="14" t="inlineStr">
        <is>
          <t>完成</t>
        </is>
      </c>
      <c r="D300" s="14" t="inlineStr">
        <is>
          <t>他在那家饭店只干了___，就不想干了。</t>
        </is>
      </c>
      <c r="E300" s="14" t="inlineStr">
        <is>
          <t>很辛苦</t>
        </is>
      </c>
      <c r="F300" s="14" t="inlineStr">
        <is>
          <t>三个月</t>
        </is>
      </c>
      <c r="G300" s="14" t="inlineStr">
        <is>
          <t>很认真</t>
        </is>
      </c>
      <c r="H300" s="14" t="inlineStr">
        <is>
          <t>一份工作</t>
        </is>
      </c>
      <c r="I300" s="14" t="inlineStr">
        <is>
          <t>B</t>
        </is>
      </c>
      <c r="J300" s="14" t="inlineStr">
        <is>
          <t>“干了 + 时间”表示做这份工作做了多长时间：只干了三个月。“很辛苦、很认真”要说“干得……”，“干了一份工作”也不这样说。</t>
        </is>
      </c>
      <c r="K300" s="14" t="inlineStr">
        <is>
          <t>干了 + a length of time says how long someone did a job: only three months. 很辛苦/很认真 need 干得…, and 干了一份工作 is not said.</t>
        </is>
      </c>
      <c r="L300" s="14" t="inlineStr"/>
    </row>
    <row r="301">
      <c r="A301" s="14" t="inlineStr">
        <is>
          <t>4.17.2</t>
        </is>
      </c>
      <c r="B301" s="14" t="n">
        <v>17</v>
      </c>
      <c r="C301" s="14" t="inlineStr">
        <is>
          <t>找错</t>
        </is>
      </c>
      <c r="D301" s="14" t="inlineStr">
        <is>
          <t>下面哪一句有错？</t>
        </is>
      </c>
      <c r="E301" s="14" t="inlineStr">
        <is>
          <t>别光说，快干吧。</t>
        </is>
      </c>
      <c r="F301" s="14" t="inlineStr">
        <is>
          <t>你干吗不早说？</t>
        </is>
      </c>
      <c r="G301" s="14" t="inlineStr">
        <is>
          <t>我昨天干了一个蛋糕。</t>
        </is>
      </c>
      <c r="H301" s="14" t="inlineStr">
        <is>
          <t>他干得很认真。</t>
        </is>
      </c>
      <c r="I301" s="14" t="inlineStr">
        <is>
          <t>C</t>
        </is>
      </c>
      <c r="J301" s="14" t="inlineStr">
        <is>
          <t>做蛋糕这样具体的东西要用“做”，应说“我昨天做了一个蛋糕”。</t>
        </is>
      </c>
      <c r="K301" s="14" t="inlineStr">
        <is>
          <t>For making concrete things like a cake, use 做: 我昨天做了一个蛋糕.</t>
        </is>
      </c>
      <c r="L301" s="14" t="inlineStr"/>
    </row>
    <row r="302">
      <c r="A302" s="14" t="inlineStr">
        <is>
          <t>4.17.2</t>
        </is>
      </c>
      <c r="B302" s="14" t="n">
        <v>17</v>
      </c>
      <c r="C302" s="14" t="inlineStr">
        <is>
          <t>翻译</t>
        </is>
      </c>
      <c r="D302" s="14" t="inlineStr">
        <is>
          <t>What did you do yesterday afternoon?</t>
        </is>
      </c>
      <c r="E302" s="14" t="inlineStr"/>
      <c r="F302" s="14" t="inlineStr"/>
      <c r="G302" s="14" t="inlineStr"/>
      <c r="H302" s="14" t="inlineStr"/>
      <c r="I302" s="14" t="inlineStr">
        <is>
          <t>你昨天下午干什么了？</t>
        </is>
      </c>
      <c r="J302" s="14" t="inlineStr"/>
      <c r="K302" s="14" t="inlineStr"/>
      <c r="L302" s="14" t="inlineStr"/>
    </row>
    <row r="303">
      <c r="A303" s="14" t="inlineStr">
        <is>
          <t>4.17.3</t>
        </is>
      </c>
      <c r="B303" s="14" t="n">
        <v>17</v>
      </c>
      <c r="C303" s="14" t="inlineStr">
        <is>
          <t>辨析</t>
        </is>
      </c>
      <c r="D303" s="14" t="inlineStr">
        <is>
          <t>我忘了带钱包，得回家一___。</t>
        </is>
      </c>
      <c r="E303" s="14" t="inlineStr">
        <is>
          <t>趟</t>
        </is>
      </c>
      <c r="F303" s="14" t="inlineStr">
        <is>
          <t>遍</t>
        </is>
      </c>
      <c r="G303" s="14" t="inlineStr">
        <is>
          <t>场</t>
        </is>
      </c>
      <c r="H303" s="14" t="inlineStr">
        <is>
          <t>顿</t>
        </is>
      </c>
      <c r="I303" s="14" t="inlineStr">
        <is>
          <t>A</t>
        </is>
      </c>
      <c r="J303" s="14" t="inlineStr">
        <is>
          <t>“趟”表示来回走一次：回家一趟。“遍”表示动作从头到尾做一次，如看一遍书。</t>
        </is>
      </c>
      <c r="K303" s="14" t="inlineStr">
        <is>
          <t>趟 counts round trips: 回家一趟. 遍 counts doing something from start to finish.</t>
        </is>
      </c>
      <c r="L303" s="14" t="inlineStr"/>
    </row>
    <row r="304">
      <c r="A304" s="14" t="inlineStr">
        <is>
          <t>4.17.3</t>
        </is>
      </c>
      <c r="B304" s="14" t="n">
        <v>17</v>
      </c>
      <c r="C304" s="14" t="inlineStr">
        <is>
          <t>完成</t>
        </is>
      </c>
      <c r="D304" s="14" t="inlineStr">
        <is>
          <t>我上个月去了三趟上海，___。</t>
        </is>
      </c>
      <c r="E304" s="14" t="inlineStr">
        <is>
          <t>在那儿一直住了一个月</t>
        </is>
      </c>
      <c r="F304" s="14" t="inlineStr">
        <is>
          <t>每次住两三天就回来了</t>
        </is>
      </c>
      <c r="G304" s="14" t="inlineStr">
        <is>
          <t>到现在还住在上海</t>
        </is>
      </c>
      <c r="H304" s="14" t="inlineStr">
        <is>
          <t>一住就是好几个月</t>
        </is>
      </c>
      <c r="I304" s="14" t="inlineStr">
        <is>
          <t>B</t>
        </is>
      </c>
      <c r="J304" s="14" t="inlineStr">
        <is>
          <t>“趟”表示去一次又回来，三趟就是来回了三次，所以每次住几天就回来。一直住着就不是三趟了。</t>
        </is>
      </c>
      <c r="K304" s="14" t="inlineStr">
        <is>
          <t>趟 is a trip there and back; three trips means coming back each time, not staying the whole time.</t>
        </is>
      </c>
      <c r="L304" s="14" t="inlineStr"/>
    </row>
    <row r="305">
      <c r="A305" s="14" t="inlineStr">
        <is>
          <t>4.17.3</t>
        </is>
      </c>
      <c r="B305" s="14" t="n">
        <v>17</v>
      </c>
      <c r="C305" s="14" t="inlineStr">
        <is>
          <t>找错</t>
        </is>
      </c>
      <c r="D305" s="14" t="inlineStr">
        <is>
          <t>下面哪一句有错？</t>
        </is>
      </c>
      <c r="E305" s="14" t="inlineStr">
        <is>
          <t>我去了一趟超市。</t>
        </is>
      </c>
      <c r="F305" s="14" t="inlineStr">
        <is>
          <t>他来过我家好几次。</t>
        </is>
      </c>
      <c r="G305" s="14" t="inlineStr">
        <is>
          <t>这本书我看了三趟。</t>
        </is>
      </c>
      <c r="H305" s="14" t="inlineStr">
        <is>
          <t>你帮我跑一趟邮局吧。</t>
        </is>
      </c>
      <c r="I305" s="14" t="inlineStr">
        <is>
          <t>C</t>
        </is>
      </c>
      <c r="J305" s="14" t="inlineStr">
        <is>
          <t>“趟”只用于走路、去来的行程，看书要说“看了三遍”或“三次”。</t>
        </is>
      </c>
      <c r="K305" s="14" t="inlineStr">
        <is>
          <t>趟 is only for trips. For reading, say 看了三遍 or 三次.</t>
        </is>
      </c>
      <c r="L305" s="14" t="inlineStr"/>
    </row>
    <row r="306">
      <c r="A306" s="14" t="inlineStr">
        <is>
          <t>4.17.4</t>
        </is>
      </c>
      <c r="B306" s="14" t="n">
        <v>17</v>
      </c>
      <c r="C306" s="14" t="inlineStr">
        <is>
          <t>辨析</t>
        </is>
      </c>
      <c r="D306" s="14" t="inlineStr">
        <is>
          <t>他___减肥而每天只吃一顿饭。</t>
        </is>
      </c>
      <c r="E306" s="14" t="inlineStr">
        <is>
          <t>对于</t>
        </is>
      </c>
      <c r="F306" s="14" t="inlineStr">
        <is>
          <t>关于</t>
        </is>
      </c>
      <c r="G306" s="14" t="inlineStr">
        <is>
          <t>随着</t>
        </is>
      </c>
      <c r="H306" s="14" t="inlineStr">
        <is>
          <t>为了</t>
        </is>
      </c>
      <c r="I306" s="14" t="inlineStr">
        <is>
          <t>D</t>
        </is>
      </c>
      <c r="J306" s="14" t="inlineStr">
        <is>
          <t>“为了……而……”前面说目的，后面说行动。“对于、关于”引出对象或话题，不能和“而”这样搭配。</t>
        </is>
      </c>
      <c r="K306" s="14" t="inlineStr">
        <is>
          <t>为了…而… states a purpose, then the action. 对于 and 关于 introduce targets or topics.</t>
        </is>
      </c>
      <c r="L306" s="14" t="inlineStr"/>
    </row>
    <row r="307">
      <c r="A307" s="14" t="inlineStr">
        <is>
          <t>4.17.4</t>
        </is>
      </c>
      <c r="B307" s="14" t="n">
        <v>17</v>
      </c>
      <c r="C307" s="14" t="inlineStr">
        <is>
          <t>完成</t>
        </is>
      </c>
      <c r="D307" s="14" t="inlineStr">
        <is>
          <t>他为了___而每天学习到很晚。</t>
        </is>
      </c>
      <c r="E307" s="14" t="inlineStr">
        <is>
          <t>学习压力大</t>
        </is>
      </c>
      <c r="F307" s="14" t="inlineStr">
        <is>
          <t>考上好大学</t>
        </is>
      </c>
      <c r="G307" s="14" t="inlineStr">
        <is>
          <t>成绩不太好</t>
        </is>
      </c>
      <c r="H307" s="14" t="inlineStr">
        <is>
          <t>明天有考试</t>
        </is>
      </c>
      <c r="I307" s="14" t="inlineStr">
        <is>
          <t>B</t>
        </is>
      </c>
      <c r="J307" s="14" t="inlineStr">
        <is>
          <t>“为了”后面说目的，就是想达到的结果：考上好大学。压力大、成绩不好、明天有考试是原因，要用“因为”。</t>
        </is>
      </c>
      <c r="K307" s="14" t="inlineStr">
        <is>
          <t>为了 introduces a goal you want to reach: getting into a good university. Pressure, poor grades and a test tomorrow are reasons, which need 因为.</t>
        </is>
      </c>
      <c r="L307" s="14" t="inlineStr"/>
    </row>
    <row r="308">
      <c r="A308" s="14" t="inlineStr">
        <is>
          <t>4.17.4</t>
        </is>
      </c>
      <c r="B308" s="14" t="n">
        <v>17</v>
      </c>
      <c r="C308" s="14" t="inlineStr">
        <is>
          <t>找错</t>
        </is>
      </c>
      <c r="D308" s="14" t="inlineStr">
        <is>
          <t>下面哪一句有错？</t>
        </is>
      </c>
      <c r="E308" s="14" t="inlineStr">
        <is>
          <t>他为了照顾妈妈而放弃了工作。</t>
        </is>
      </c>
      <c r="F308" s="14" t="inlineStr">
        <is>
          <t>我们为了保护环境而少开车。</t>
        </is>
      </c>
      <c r="G308" s="14" t="inlineStr">
        <is>
          <t>他为了生病而没来上课。</t>
        </is>
      </c>
      <c r="H308" s="14" t="inlineStr">
        <is>
          <t>她为了自己的理想而努力学习。</t>
        </is>
      </c>
      <c r="I308" s="14" t="inlineStr">
        <is>
          <t>C</t>
        </is>
      </c>
      <c r="J308" s="14" t="inlineStr">
        <is>
          <t>“为了”后面要说目的，生病是原因，不是目的，应说“他因为生病而没来上课”。</t>
        </is>
      </c>
      <c r="K308" s="14" t="inlineStr">
        <is>
          <t>为了 introduces a purpose, but being ill is a cause, not a purpose: 他因为生病而没来上课。</t>
        </is>
      </c>
      <c r="L308" s="14" t="inlineStr"/>
    </row>
    <row r="309">
      <c r="A309" s="14" t="inlineStr">
        <is>
          <t>4.17.4</t>
        </is>
      </c>
      <c r="B309" s="14" t="n">
        <v>17</v>
      </c>
      <c r="C309" s="14" t="inlineStr">
        <is>
          <t>翻译</t>
        </is>
      </c>
      <c r="D309" s="14" t="inlineStr">
        <is>
          <t>He gets up early every day in order to catch the first bus.</t>
        </is>
      </c>
      <c r="E309" s="14" t="inlineStr"/>
      <c r="F309" s="14" t="inlineStr"/>
      <c r="G309" s="14" t="inlineStr"/>
      <c r="H309" s="14" t="inlineStr"/>
      <c r="I309" s="14" t="inlineStr">
        <is>
          <t>他为了赶上第一班车而每天早起。</t>
        </is>
      </c>
      <c r="J309" s="14" t="inlineStr"/>
      <c r="K309" s="14" t="inlineStr"/>
      <c r="L309" s="14" t="inlineStr"/>
    </row>
    <row r="310">
      <c r="A310" s="14" t="inlineStr">
        <is>
          <t>4.17.5</t>
        </is>
      </c>
      <c r="B310" s="14" t="n">
        <v>17</v>
      </c>
      <c r="C310" s="14" t="inlineStr">
        <is>
          <t>辨析</t>
        </is>
      </c>
      <c r="D310" s="14" t="inlineStr">
        <is>
          <t>医生让他别抽烟，可他___每天都抽。</t>
        </is>
      </c>
      <c r="E310" s="14" t="inlineStr">
        <is>
          <t>仍然</t>
        </is>
      </c>
      <c r="F310" s="14" t="inlineStr">
        <is>
          <t>已经</t>
        </is>
      </c>
      <c r="G310" s="14" t="inlineStr">
        <is>
          <t>终于</t>
        </is>
      </c>
      <c r="H310" s="14" t="inlineStr">
        <is>
          <t>从来</t>
        </is>
      </c>
      <c r="I310" s="14" t="inlineStr">
        <is>
          <t>A</t>
        </is>
      </c>
      <c r="J310" s="14" t="inlineStr">
        <is>
          <t>“仍然”表示情况没有改变：医生说了，他还是抽。“终于”表示等了很久才实现，不合适。</t>
        </is>
      </c>
      <c r="K310" s="14" t="inlineStr">
        <is>
          <t>仍然 means unchanged: despite the doctor, he still smokes. 终于 means "at last".</t>
        </is>
      </c>
      <c r="L310" s="14" t="inlineStr"/>
    </row>
    <row r="311">
      <c r="A311" s="14" t="inlineStr">
        <is>
          <t>4.17.5</t>
        </is>
      </c>
      <c r="B311" s="14" t="n">
        <v>17</v>
      </c>
      <c r="C311" s="14" t="inlineStr">
        <is>
          <t>完成</t>
        </is>
      </c>
      <c r="D311" s="14" t="inlineStr">
        <is>
          <t>虽然失败了很多次，他仍然___。</t>
        </is>
      </c>
      <c r="E311" s="14" t="inlineStr">
        <is>
          <t>决定放弃了</t>
        </is>
      </c>
      <c r="F311" s="14" t="inlineStr">
        <is>
          <t>不想再试了</t>
        </is>
      </c>
      <c r="G311" s="14" t="inlineStr">
        <is>
          <t>失去了信心</t>
        </is>
      </c>
      <c r="H311" s="14" t="inlineStr">
        <is>
          <t>没有放弃</t>
        </is>
      </c>
      <c r="I311" s="14" t="inlineStr">
        <is>
          <t>D</t>
        </is>
      </c>
      <c r="J311" s="14" t="inlineStr">
        <is>
          <t>“仍然”表示坚持原来的情况不变，所以是“没有放弃”。其他选项都发生了改变。</t>
        </is>
      </c>
      <c r="K311" s="14" t="inlineStr">
        <is>
          <t>仍然 means things stay the same: he didn't give up. The others are changes.</t>
        </is>
      </c>
      <c r="L311" s="14" t="inlineStr"/>
    </row>
    <row r="312">
      <c r="A312" s="14" t="inlineStr">
        <is>
          <t>4.17.5</t>
        </is>
      </c>
      <c r="B312" s="14" t="n">
        <v>17</v>
      </c>
      <c r="C312" s="14" t="inlineStr">
        <is>
          <t>找错</t>
        </is>
      </c>
      <c r="D312" s="14" t="inlineStr">
        <is>
          <t>下面哪一句有错？</t>
        </is>
      </c>
      <c r="E312" s="14" t="inlineStr">
        <is>
          <t>十年过去了，他仍然住在那里。</t>
        </is>
      </c>
      <c r="F312" s="14" t="inlineStr">
        <is>
          <t>雨停了，天仍然很阴。</t>
        </is>
      </c>
      <c r="G312" s="14" t="inlineStr">
        <is>
          <t>吃了药，他仍然很不舒服。</t>
        </is>
      </c>
      <c r="H312" s="14" t="inlineStr">
        <is>
          <t>虽然下雨了，仍然我们去爬山。</t>
        </is>
      </c>
      <c r="I312" s="14" t="inlineStr">
        <is>
          <t>D</t>
        </is>
      </c>
      <c r="J312" s="14" t="inlineStr">
        <is>
          <t>“仍然”是副词，要放在主语后面、动词前面，应说“我们仍然去爬山”。</t>
        </is>
      </c>
      <c r="K312" s="14" t="inlineStr">
        <is>
          <t>仍然 is an adverb and goes after the subject, before the verb: 我们仍然去爬山.</t>
        </is>
      </c>
      <c r="L312" s="14" t="inlineStr"/>
    </row>
    <row r="313">
      <c r="A313" s="14" t="inlineStr">
        <is>
          <t>4.18.1</t>
        </is>
      </c>
      <c r="B313" s="14" t="n">
        <v>18</v>
      </c>
      <c r="C313" s="14" t="inlineStr">
        <is>
          <t>辨析</t>
        </is>
      </c>
      <c r="D313" s="14" t="inlineStr">
        <is>
          <t>请检查一下你的答案___正确。</t>
        </is>
      </c>
      <c r="E313" s="14" t="inlineStr">
        <is>
          <t>如果</t>
        </is>
      </c>
      <c r="F313" s="14" t="inlineStr">
        <is>
          <t>是否</t>
        </is>
      </c>
      <c r="G313" s="14" t="inlineStr">
        <is>
          <t>要是</t>
        </is>
      </c>
      <c r="H313" s="14" t="inlineStr">
        <is>
          <t>否则</t>
        </is>
      </c>
      <c r="I313" s="14" t="inlineStr">
        <is>
          <t>B</t>
        </is>
      </c>
      <c r="J313" s="14" t="inlineStr">
        <is>
          <t>“是否”表示“是不是”，用在“检查、知道”后面引出要确认的问题。英语的“if”在这里是“是不是”的意思，不能用“如果、要是”。</t>
        </is>
      </c>
      <c r="K313" s="14" t="inlineStr">
        <is>
          <t>是否 = "whether"; after 检查/知道 it introduces what is being checked. English "if" here means "whether", so 如果/要是 are wrong.</t>
        </is>
      </c>
      <c r="L313" s="14" t="inlineStr"/>
    </row>
    <row r="314">
      <c r="A314" s="14" t="inlineStr">
        <is>
          <t>4.18.1</t>
        </is>
      </c>
      <c r="B314" s="14" t="n">
        <v>18</v>
      </c>
      <c r="C314" s="14" t="inlineStr">
        <is>
          <t>完成</t>
        </is>
      </c>
      <c r="D314" s="14" t="inlineStr">
        <is>
          <t>我们还不清楚他是否___。</t>
        </is>
      </c>
      <c r="E314" s="14" t="inlineStr">
        <is>
          <t>同意不同意</t>
        </is>
      </c>
      <c r="F314" s="14" t="inlineStr">
        <is>
          <t>同意这个计划</t>
        </is>
      </c>
      <c r="G314" s="14" t="inlineStr">
        <is>
          <t>同意这个计划吗</t>
        </is>
      </c>
      <c r="H314" s="14" t="inlineStr">
        <is>
          <t>会不会同意</t>
        </is>
      </c>
      <c r="I314" s="14" t="inlineStr">
        <is>
          <t>B</t>
        </is>
      </c>
      <c r="J314" s="14" t="inlineStr">
        <is>
          <t>“是否”本身就是问的形式，后面不能再用正反问或“吗”。</t>
        </is>
      </c>
      <c r="K314" s="14" t="inlineStr">
        <is>
          <t>是否 is already a question form, so it can't be followed by A-not-A or 吗.</t>
        </is>
      </c>
      <c r="L314" s="14" t="inlineStr"/>
    </row>
    <row r="315">
      <c r="A315" s="14" t="inlineStr">
        <is>
          <t>4.18.1</t>
        </is>
      </c>
      <c r="B315" s="14" t="n">
        <v>18</v>
      </c>
      <c r="C315" s="14" t="inlineStr">
        <is>
          <t>找错</t>
        </is>
      </c>
      <c r="D315" s="14" t="inlineStr">
        <is>
          <t>下面哪一句有错？</t>
        </is>
      </c>
      <c r="E315" s="14" t="inlineStr">
        <is>
          <t>明天是否下雨，现在还不好说。</t>
        </is>
      </c>
      <c r="F315" s="14" t="inlineStr">
        <is>
          <t>这件衣服是否合适，你试一下就知道了。</t>
        </is>
      </c>
      <c r="G315" s="14" t="inlineStr">
        <is>
          <t>你是否同意我的看法吗？</t>
        </is>
      </c>
      <c r="H315" s="14" t="inlineStr">
        <is>
          <t>这个办法是否有用，要试了才知道。</t>
        </is>
      </c>
      <c r="I315" s="14" t="inlineStr">
        <is>
          <t>C</t>
        </is>
      </c>
      <c r="J315" s="14" t="inlineStr">
        <is>
          <t>“是否”和“吗”不能一起用，应说“你是否同意我的看法？”</t>
        </is>
      </c>
      <c r="K315" s="14" t="inlineStr">
        <is>
          <t>是否 and 吗 can't be used together: 你是否同意我的看法？</t>
        </is>
      </c>
      <c r="L315" s="14" t="inlineStr"/>
    </row>
    <row r="316">
      <c r="A316" s="14" t="inlineStr">
        <is>
          <t>4.18.2</t>
        </is>
      </c>
      <c r="B316" s="14" t="n">
        <v>18</v>
      </c>
      <c r="C316" s="14" t="inlineStr">
        <is>
          <t>辨析</t>
        </is>
      </c>
      <c r="D316" s="14" t="inlineStr">
        <is>
          <t>这里的冬天太冷了，我真___。</t>
        </is>
      </c>
      <c r="E316" s="14" t="inlineStr">
        <is>
          <t>受不起</t>
        </is>
      </c>
      <c r="F316" s="14" t="inlineStr">
        <is>
          <t>受不了</t>
        </is>
      </c>
      <c r="G316" s="14" t="inlineStr">
        <is>
          <t>不受得了</t>
        </is>
      </c>
      <c r="H316" s="14" t="inlineStr">
        <is>
          <t>受得不了</t>
        </is>
      </c>
      <c r="I316" s="14" t="inlineStr">
        <is>
          <t>B</t>
        </is>
      </c>
      <c r="J316" s="14" t="inlineStr">
        <is>
          <t>“受不了”表示没办法承受。“受不起”是不敢接受别人的好意；“不受得了、受得不了”语序不对。</t>
        </is>
      </c>
      <c r="K316" s="14" t="inlineStr">
        <is>
          <t>受不了 means you can't bear it. 受不起 means you don't deserve someone's kindness, and 不受得了/受得不了 have the wrong order.</t>
        </is>
      </c>
      <c r="L316" s="14" t="inlineStr"/>
    </row>
    <row r="317">
      <c r="A317" s="14" t="inlineStr">
        <is>
          <t>4.18.2</t>
        </is>
      </c>
      <c r="B317" s="14" t="n">
        <v>18</v>
      </c>
      <c r="C317" s="14" t="inlineStr">
        <is>
          <t>完成</t>
        </is>
      </c>
      <c r="D317" s="14" t="inlineStr">
        <is>
          <t>他实在受不了___，就搬走了。</t>
        </is>
      </c>
      <c r="E317" s="14" t="inlineStr">
        <is>
          <t>这里方便的交通</t>
        </is>
      </c>
      <c r="F317" s="14" t="inlineStr">
        <is>
          <t>这里新鲜的空气</t>
        </is>
      </c>
      <c r="G317" s="14" t="inlineStr">
        <is>
          <t>这里安静的环境</t>
        </is>
      </c>
      <c r="H317" s="14" t="inlineStr">
        <is>
          <t>楼上邻居的声音</t>
        </is>
      </c>
      <c r="I317" s="14" t="inlineStr">
        <is>
          <t>D</t>
        </is>
      </c>
      <c r="J317" s="14" t="inlineStr">
        <is>
          <t>“受不了”后面是让人难以承受的不好情况，比如楼上邻居的声音。交通方便、空气新鲜、环境安静都是好的情况。</t>
        </is>
      </c>
      <c r="K317" s="14" t="inlineStr">
        <is>
          <t>受不了 is followed by something hard to bear, like noise from the upstairs neighbours. Convenient transport, fresh air and a quiet area are all good things.</t>
        </is>
      </c>
      <c r="L317" s="14" t="inlineStr"/>
    </row>
    <row r="318">
      <c r="A318" s="14" t="inlineStr">
        <is>
          <t>4.18.2</t>
        </is>
      </c>
      <c r="B318" s="14" t="n">
        <v>18</v>
      </c>
      <c r="C318" s="14" t="inlineStr">
        <is>
          <t>找错</t>
        </is>
      </c>
      <c r="D318" s="14" t="inlineStr">
        <is>
          <t>下面哪一句有错？</t>
        </is>
      </c>
      <c r="E318" s="14" t="inlineStr">
        <is>
          <t>这么辣的菜，你受得了吗？</t>
        </is>
      </c>
      <c r="F318" s="14" t="inlineStr">
        <is>
          <t>我受不了了这里的天气。</t>
        </is>
      </c>
      <c r="G318" s="14" t="inlineStr">
        <is>
          <t>我受不了他总是迟到。</t>
        </is>
      </c>
      <c r="H318" s="14" t="inlineStr">
        <is>
          <t>这点儿困难我受得了。</t>
        </is>
      </c>
      <c r="I318" s="14" t="inlineStr">
        <is>
          <t>B</t>
        </is>
      </c>
      <c r="J318" s="14" t="inlineStr">
        <is>
          <t>“了”要放在句子最后，应说“我受不了这里的天气了”。</t>
        </is>
      </c>
      <c r="K318" s="14" t="inlineStr">
        <is>
          <t>了 goes at the end of the sentence: 我受不了这里的天气了.</t>
        </is>
      </c>
      <c r="L318" s="14" t="inlineStr"/>
    </row>
    <row r="319">
      <c r="A319" s="14" t="inlineStr">
        <is>
          <t>4.18.3</t>
        </is>
      </c>
      <c r="B319" s="14" t="n">
        <v>18</v>
      </c>
      <c r="C319" s="14" t="inlineStr">
        <is>
          <t>辨析</t>
        </is>
      </c>
      <c r="D319" s="14" t="inlineStr">
        <is>
          <t>你先别说话，听我___说。</t>
        </is>
      </c>
      <c r="E319" s="14" t="inlineStr">
        <is>
          <t>然后</t>
        </is>
      </c>
      <c r="F319" s="14" t="inlineStr">
        <is>
          <t>以后</t>
        </is>
      </c>
      <c r="G319" s="14" t="inlineStr">
        <is>
          <t>接着</t>
        </is>
      </c>
      <c r="H319" s="14" t="inlineStr">
        <is>
          <t>后来</t>
        </is>
      </c>
      <c r="I319" s="14" t="inlineStr">
        <is>
          <t>C</t>
        </is>
      </c>
      <c r="J319" s="14" t="inlineStr">
        <is>
          <t>“接着”还可以表示继续前面的动作：接着说就是继续说。“然后”只表示下一步，不能放在“说”前面表示继续。</t>
        </is>
      </c>
      <c r="K319" s="14" t="inlineStr">
        <is>
          <t>接着 can mean "continue": 接着说 = keep talking. 然后 only means "next" and can't mean continue here.</t>
        </is>
      </c>
      <c r="L319" s="14" t="inlineStr"/>
    </row>
    <row r="320">
      <c r="A320" s="14" t="inlineStr">
        <is>
          <t>4.18.3</t>
        </is>
      </c>
      <c r="B320" s="14" t="n">
        <v>18</v>
      </c>
      <c r="C320" s="14" t="inlineStr">
        <is>
          <t>完成</t>
        </is>
      </c>
      <c r="D320" s="14" t="inlineStr">
        <is>
          <t>我们先去超市买菜，接着___，然后回家做饭。</t>
        </is>
      </c>
      <c r="E320" s="14" t="inlineStr">
        <is>
          <t>在家里把菜洗好</t>
        </is>
      </c>
      <c r="F320" s="14" t="inlineStr">
        <is>
          <t>先回家把饭做好</t>
        </is>
      </c>
      <c r="G320" s="14" t="inlineStr">
        <is>
          <t>去旁边的银行取钱</t>
        </is>
      </c>
      <c r="H320" s="14" t="inlineStr">
        <is>
          <t>先去超市看看</t>
        </is>
      </c>
      <c r="I320" s="14" t="inlineStr">
        <is>
          <t>C</t>
        </is>
      </c>
      <c r="J320" s="14" t="inlineStr">
        <is>
          <t>“先A，接着B，然后C”要一步接一步：买完菜，接着去银行，然后回家做饭。“接着”后面不能再用“先”，也不能是在家里做的事，因为后面才回家。</t>
        </is>
      </c>
      <c r="K320" s="14" t="inlineStr">
        <is>
          <t>先A，接着B，然后C lists steps in order: buy food, then the bank, then home to cook. 接着 can't be followed by 先, nor by something done at home before going home.</t>
        </is>
      </c>
      <c r="L320" s="14" t="inlineStr"/>
    </row>
    <row r="321">
      <c r="A321" s="14" t="inlineStr">
        <is>
          <t>4.18.3</t>
        </is>
      </c>
      <c r="B321" s="14" t="n">
        <v>18</v>
      </c>
      <c r="C321" s="14" t="inlineStr">
        <is>
          <t>找错</t>
        </is>
      </c>
      <c r="D321" s="14" t="inlineStr">
        <is>
          <t>下面哪一句有错？</t>
        </is>
      </c>
      <c r="E321" s="14" t="inlineStr">
        <is>
          <t>他放下书包，接着就出去了。</t>
        </is>
      </c>
      <c r="F321" s="14" t="inlineStr">
        <is>
          <t>我先洗澡，然后睡觉。</t>
        </is>
      </c>
      <c r="G321" s="14" t="inlineStr">
        <is>
          <t>然后我们先吃饭，再去看电影。</t>
        </is>
      </c>
      <c r="H321" s="14" t="inlineStr">
        <is>
          <t>你说得很好，接着说吧。</t>
        </is>
      </c>
      <c r="I321" s="14" t="inlineStr">
        <is>
          <t>C</t>
        </is>
      </c>
      <c r="J321" s="14" t="inlineStr">
        <is>
          <t>“然后”表示后一步，不能放在“先”的前面，应说“我们先吃饭，然后去看电影”。</t>
        </is>
      </c>
      <c r="K321" s="14" t="inlineStr">
        <is>
          <t>然后 marks a later step and can't come before 先: 我们先吃饭，然后去看电影.</t>
        </is>
      </c>
      <c r="L321" s="14" t="inlineStr"/>
    </row>
    <row r="322">
      <c r="A322" s="14" t="inlineStr">
        <is>
          <t>4.18.4</t>
        </is>
      </c>
      <c r="B322" s="14" t="n">
        <v>18</v>
      </c>
      <c r="C322" s="14" t="inlineStr">
        <is>
          <t>辨析</t>
        </is>
      </c>
      <c r="D322" s="14" t="inlineStr">
        <is>
          <t>这家宾馆离机场很近。___，早饭也很丰富。</t>
        </is>
      </c>
      <c r="E322" s="14" t="inlineStr">
        <is>
          <t>除了以外</t>
        </is>
      </c>
      <c r="F322" s="14" t="inlineStr">
        <is>
          <t>除此以外</t>
        </is>
      </c>
      <c r="G322" s="14" t="inlineStr">
        <is>
          <t>除非</t>
        </is>
      </c>
      <c r="H322" s="14" t="inlineStr">
        <is>
          <t>总的来说</t>
        </is>
      </c>
      <c r="I322" s="14" t="inlineStr">
        <is>
          <t>B</t>
        </is>
      </c>
      <c r="J322" s="14" t="inlineStr">
        <is>
          <t>“除此以外”的“此”指前面说的内容，表示另外再补充一点。“除了以外”中间缺少内容，“总的来说”是总结，不是补充。</t>
        </is>
      </c>
      <c r="K322" s="14" t="inlineStr">
        <is>
          <t>In 除此以外, 此 refers back to what was said, adding one more point. 除了以外 is missing its content; 总的来说 sums up.</t>
        </is>
      </c>
      <c r="L322" s="14" t="inlineStr"/>
    </row>
    <row r="323">
      <c r="A323" s="14" t="inlineStr">
        <is>
          <t>4.18.4</t>
        </is>
      </c>
      <c r="B323" s="14" t="n">
        <v>18</v>
      </c>
      <c r="C323" s="14" t="inlineStr">
        <is>
          <t>完成</t>
        </is>
      </c>
      <c r="D323" s="14" t="inlineStr">
        <is>
          <t>我每天早上跑步。除此以外，___。</t>
        </is>
      </c>
      <c r="E323" s="14" t="inlineStr">
        <is>
          <t>晚上还会去游泳</t>
        </is>
      </c>
      <c r="F323" s="14" t="inlineStr">
        <is>
          <t>晚上从来不运动</t>
        </is>
      </c>
      <c r="G323" s="14" t="inlineStr">
        <is>
          <t>早上还要去跑步</t>
        </is>
      </c>
      <c r="H323" s="14" t="inlineStr">
        <is>
          <t>我只做这一种运动</t>
        </is>
      </c>
      <c r="I323" s="14" t="inlineStr">
        <is>
          <t>A</t>
        </is>
      </c>
      <c r="J323" s="14" t="inlineStr">
        <is>
          <t>“除此以外”后面要补充另外的内容：跑步以外，还游泳。重复跑步或说“只做一种”都不对。</t>
        </is>
      </c>
      <c r="K323" s="14" t="inlineStr">
        <is>
          <t>After 除此以外 comes something extra: besides running, swimming. Repeating running or "only one sport" is wrong.</t>
        </is>
      </c>
      <c r="L323" s="14" t="inlineStr"/>
    </row>
    <row r="324">
      <c r="A324" s="14" t="inlineStr">
        <is>
          <t>4.18.4</t>
        </is>
      </c>
      <c r="B324" s="14" t="n">
        <v>18</v>
      </c>
      <c r="C324" s="14" t="inlineStr">
        <is>
          <t>找错</t>
        </is>
      </c>
      <c r="D324" s="14" t="inlineStr">
        <is>
          <t>下面哪一句有错？</t>
        </is>
      </c>
      <c r="E324" s="14" t="inlineStr">
        <is>
          <t>他会弹钢琴。除此以外，他还会画画。</t>
        </is>
      </c>
      <c r="F324" s="14" t="inlineStr">
        <is>
          <t>这个手机很便宜。除此以外，用起来也很方便。</t>
        </is>
      </c>
      <c r="G324" s="14" t="inlineStr">
        <is>
          <t>除此以外这件事，我都同意。</t>
        </is>
      </c>
      <c r="H324" s="14" t="inlineStr">
        <is>
          <t>我们参观了学校，除此以外，还去了公园。</t>
        </is>
      </c>
      <c r="I324" s="14" t="inlineStr">
        <is>
          <t>C</t>
        </is>
      </c>
      <c r="J324" s="14" t="inlineStr">
        <is>
          <t>“除此以外”不能再带宾语，应说“除了这件事以外，我都同意”。</t>
        </is>
      </c>
      <c r="K324" s="14" t="inlineStr">
        <is>
          <t>除此以外 can't take an object; say 除了这件事以外，我都同意.</t>
        </is>
      </c>
      <c r="L324" s="14" t="inlineStr"/>
    </row>
    <row r="325">
      <c r="A325" s="14" t="inlineStr">
        <is>
          <t>4.18.5</t>
        </is>
      </c>
      <c r="B325" s="14" t="n">
        <v>18</v>
      </c>
      <c r="C325" s="14" t="inlineStr">
        <is>
          <t>辨析</t>
        </is>
      </c>
      <c r="D325" s="14" t="inlineStr">
        <is>
          <t>很多人把这个公园___“城市花园”。</t>
        </is>
      </c>
      <c r="E325" s="14" t="inlineStr">
        <is>
          <t>叫是</t>
        </is>
      </c>
      <c r="F325" s="14" t="inlineStr">
        <is>
          <t>是</t>
        </is>
      </c>
      <c r="G325" s="14" t="inlineStr">
        <is>
          <t>叫作</t>
        </is>
      </c>
      <c r="H325" s="14" t="inlineStr">
        <is>
          <t>名叫</t>
        </is>
      </c>
      <c r="I325" s="14" t="inlineStr">
        <is>
          <t>C</t>
        </is>
      </c>
      <c r="J325" s="14" t="inlineStr">
        <is>
          <t>“把A叫作B”表示给A一个名字。“把”字句里不能用“是”，也不能说“把……叫是、把……名叫”。</t>
        </is>
      </c>
      <c r="K325" s="14" t="inlineStr">
        <is>
          <t>把A叫作B gives A a name. 是 can't be used in a 把 sentence, and 叫是/名叫 don't fit this pattern either.</t>
        </is>
      </c>
      <c r="L325" s="14" t="inlineStr"/>
    </row>
    <row r="326">
      <c r="A326" s="14" t="inlineStr">
        <is>
          <t>4.18.5</t>
        </is>
      </c>
      <c r="B326" s="14" t="n">
        <v>18</v>
      </c>
      <c r="C326" s="14" t="inlineStr">
        <is>
          <t>完成</t>
        </is>
      </c>
      <c r="D326" s="14" t="inlineStr">
        <is>
          <t>因为他总是笑，同学们都把他叫作___。</t>
        </is>
      </c>
      <c r="E326" s="14" t="inlineStr">
        <is>
          <t>很爱笑</t>
        </is>
      </c>
      <c r="F326" s="14" t="inlineStr">
        <is>
          <t>笑得多</t>
        </is>
      </c>
      <c r="G326" s="14" t="inlineStr">
        <is>
          <t>笑笑</t>
        </is>
      </c>
      <c r="H326" s="14" t="inlineStr">
        <is>
          <t>爱笑了</t>
        </is>
      </c>
      <c r="I326" s="14" t="inlineStr">
        <is>
          <t>C</t>
        </is>
      </c>
      <c r="J326" s="14" t="inlineStr">
        <is>
          <t>“叫作”后面要是一个名字，“笑笑”可以当名字。“很爱笑、笑得多”是说他怎么样，不是名字。</t>
        </is>
      </c>
      <c r="K326" s="14" t="inlineStr">
        <is>
          <t>After 叫作 comes a name; 笑笑 works as a nickname. 很爱笑/笑得多 describe him, they are not names.</t>
        </is>
      </c>
      <c r="L326" s="14" t="inlineStr"/>
    </row>
    <row r="327">
      <c r="A327" s="14" t="inlineStr">
        <is>
          <t>4.18.5</t>
        </is>
      </c>
      <c r="B327" s="14" t="n">
        <v>18</v>
      </c>
      <c r="C327" s="14" t="inlineStr">
        <is>
          <t>找错</t>
        </is>
      </c>
      <c r="D327" s="14" t="inlineStr">
        <is>
          <t>下面哪一句有错？</t>
        </is>
      </c>
      <c r="E327" s="14" t="inlineStr">
        <is>
          <t>大家叫作他“小王”。</t>
        </is>
      </c>
      <c r="F327" s="14" t="inlineStr">
        <is>
          <t>我们把他叫作“老大”。</t>
        </is>
      </c>
      <c r="G327" s="14" t="inlineStr">
        <is>
          <t>我们把这个地方叫作“小上海”。</t>
        </is>
      </c>
      <c r="H327" s="14" t="inlineStr">
        <is>
          <t>我们把学校后面的那条路叫作“学生路”。</t>
        </is>
      </c>
      <c r="I327" s="14" t="inlineStr">
        <is>
          <t>A</t>
        </is>
      </c>
      <c r="J327" s="14" t="inlineStr">
        <is>
          <t>“叫作”前面的人或事要用“把”提前，应说“大家把他叫作‘小王’”或“大家叫他‘小王’”。</t>
        </is>
      </c>
      <c r="K327" s="14" t="inlineStr">
        <is>
          <t>With 叫作, put the person before it with 把: 大家把他叫作“小王”, or simply 大家叫他“小王”.</t>
        </is>
      </c>
      <c r="L327" s="14" t="inlineStr"/>
    </row>
    <row r="328">
      <c r="A328" s="14" t="inlineStr">
        <is>
          <t>4.18.5</t>
        </is>
      </c>
      <c r="B328" s="14" t="n">
        <v>18</v>
      </c>
      <c r="C328" s="14" t="inlineStr">
        <is>
          <t>翻译</t>
        </is>
      </c>
      <c r="D328" s="14" t="inlineStr">
        <is>
          <t>We call our little cat "Little Black."</t>
        </is>
      </c>
      <c r="E328" s="14" t="inlineStr"/>
      <c r="F328" s="14" t="inlineStr"/>
      <c r="G328" s="14" t="inlineStr"/>
      <c r="H328" s="14" t="inlineStr"/>
      <c r="I328" s="14" t="inlineStr">
        <is>
          <t>我们把家里的小猫叫作“小黑”。</t>
        </is>
      </c>
      <c r="J328" s="14" t="inlineStr"/>
      <c r="K328" s="14" t="inlineStr"/>
      <c r="L328" s="14" t="inlineStr"/>
    </row>
    <row r="329">
      <c r="A329" s="14" t="inlineStr">
        <is>
          <t>4.19.1</t>
        </is>
      </c>
      <c r="B329" s="14" t="n">
        <v>19</v>
      </c>
      <c r="C329" s="14" t="inlineStr">
        <is>
          <t>辨析</t>
        </is>
      </c>
      <c r="D329" s="14" t="inlineStr">
        <is>
          <t>我饿极了，现在___都想吃。</t>
        </is>
      </c>
      <c r="E329" s="14" t="inlineStr">
        <is>
          <t>什么</t>
        </is>
      </c>
      <c r="F329" s="14" t="inlineStr">
        <is>
          <t>谁</t>
        </is>
      </c>
      <c r="G329" s="14" t="inlineStr">
        <is>
          <t>哪儿</t>
        </is>
      </c>
      <c r="H329" s="14" t="inlineStr">
        <is>
          <t>怎么</t>
        </is>
      </c>
      <c r="I329" s="14" t="inlineStr">
        <is>
          <t>A</t>
        </is>
      </c>
      <c r="J329" s="14" t="inlineStr">
        <is>
          <t>疑问代词加“都”表示“任何”：什么都想吃就是任何东西都想吃。吃的是东西，所以用“什么”。</t>
        </is>
      </c>
      <c r="K329" s="14" t="inlineStr">
        <is>
          <t>Question word + 都 means "any": 什么都想吃 = I want to eat anything. Food is a thing, so 什么.</t>
        </is>
      </c>
      <c r="L329" s="14" t="inlineStr"/>
    </row>
    <row r="330">
      <c r="A330" s="14" t="inlineStr">
        <is>
          <t>4.19.1</t>
        </is>
      </c>
      <c r="B330" s="14" t="n">
        <v>19</v>
      </c>
      <c r="C330" s="14" t="inlineStr">
        <is>
          <t>完成</t>
        </is>
      </c>
      <c r="D330" s="14" t="inlineStr">
        <is>
          <t>他今天哪儿也___，就在家里休息。</t>
        </is>
      </c>
      <c r="E330" s="14" t="inlineStr">
        <is>
          <t>想去</t>
        </is>
      </c>
      <c r="F330" s="14" t="inlineStr">
        <is>
          <t>都去</t>
        </is>
      </c>
      <c r="G330" s="14" t="inlineStr">
        <is>
          <t>不想去</t>
        </is>
      </c>
      <c r="H330" s="14" t="inlineStr">
        <is>
          <t>去了</t>
        </is>
      </c>
      <c r="I330" s="14" t="inlineStr">
        <is>
          <t>C</t>
        </is>
      </c>
      <c r="J330" s="14" t="inlineStr">
        <is>
          <t>疑问代词表示“任何”时，“也”后面多用否定：哪儿也不想去，所以在家休息。“哪儿也想去、哪儿也去了”都不能这样说。</t>
        </is>
      </c>
      <c r="K330" s="14" t="inlineStr">
        <is>
          <t>When a question word means "any", 也 is usually followed by a negative: 哪儿也不想去. 哪儿也想去/哪儿也去了 are wrong.</t>
        </is>
      </c>
      <c r="L330" s="14" t="inlineStr"/>
    </row>
    <row r="331">
      <c r="A331" s="14" t="inlineStr">
        <is>
          <t>4.19.1</t>
        </is>
      </c>
      <c r="B331" s="14" t="n">
        <v>19</v>
      </c>
      <c r="C331" s="14" t="inlineStr">
        <is>
          <t>找错</t>
        </is>
      </c>
      <c r="D331" s="14" t="inlineStr">
        <is>
          <t>下面哪一句有错？</t>
        </is>
      </c>
      <c r="E331" s="14" t="inlineStr">
        <is>
          <t>你想吃什么我都给你做。</t>
        </is>
      </c>
      <c r="F331" s="14" t="inlineStr">
        <is>
          <t>这件衣服什么颜色我喜欢。</t>
        </is>
      </c>
      <c r="G331" s="14" t="inlineStr">
        <is>
          <t>他哪儿也不想去。</t>
        </is>
      </c>
      <c r="H331" s="14" t="inlineStr">
        <is>
          <t>我们怎么说，他都不听。</t>
        </is>
      </c>
      <c r="I331" s="14" t="inlineStr">
        <is>
          <t>B</t>
        </is>
      </c>
      <c r="J331" s="14" t="inlineStr">
        <is>
          <t>疑问代词表示任何的时候，后面要有“都/也”，应说“什么颜色我都喜欢”。</t>
        </is>
      </c>
      <c r="K331" s="14" t="inlineStr">
        <is>
          <t>When a question word means "any", it needs 都/也: 什么颜色我都喜欢.</t>
        </is>
      </c>
      <c r="L331" s="14" t="inlineStr"/>
    </row>
    <row r="332">
      <c r="A332" s="14" t="inlineStr">
        <is>
          <t>4.19.1</t>
        </is>
      </c>
      <c r="B332" s="14" t="n">
        <v>19</v>
      </c>
      <c r="C332" s="14" t="inlineStr">
        <is>
          <t>翻译</t>
        </is>
      </c>
      <c r="D332" s="14" t="inlineStr">
        <is>
          <t>Whatever you say, I won't believe it.</t>
        </is>
      </c>
      <c r="E332" s="14" t="inlineStr"/>
      <c r="F332" s="14" t="inlineStr"/>
      <c r="G332" s="14" t="inlineStr"/>
      <c r="H332" s="14" t="inlineStr"/>
      <c r="I332" s="14" t="inlineStr">
        <is>
          <t>你说什么我都不信。</t>
        </is>
      </c>
      <c r="J332" s="14" t="inlineStr"/>
      <c r="K332" s="14" t="inlineStr"/>
      <c r="L332" s="14" t="inlineStr"/>
    </row>
    <row r="333">
      <c r="A333" s="14" t="inlineStr">
        <is>
          <t>4.19.2</t>
        </is>
      </c>
      <c r="B333" s="14" t="n">
        <v>19</v>
      </c>
      <c r="C333" s="14" t="inlineStr">
        <is>
          <t>辨析</t>
        </is>
      </c>
      <c r="D333" s="14" t="inlineStr">
        <is>
          <t>外面冷，快把外套穿___。</t>
        </is>
      </c>
      <c r="E333" s="14" t="inlineStr">
        <is>
          <t>起</t>
        </is>
      </c>
      <c r="F333" s="14" t="inlineStr">
        <is>
          <t>出</t>
        </is>
      </c>
      <c r="G333" s="14" t="inlineStr">
        <is>
          <t>开</t>
        </is>
      </c>
      <c r="H333" s="14" t="inlineStr">
        <is>
          <t>上</t>
        </is>
      </c>
      <c r="I333" s="14" t="inlineStr">
        <is>
          <t>D</t>
        </is>
      </c>
      <c r="J333" s="14" t="inlineStr">
        <is>
          <t>“穿上”表示衣服到了身上，动作有了结果。“穿起、穿出、穿开”不能单独这样用。</t>
        </is>
      </c>
      <c r="K333" s="14" t="inlineStr">
        <is>
          <t>穿上 means the coat is on: the action reaches its result. 穿起, 穿出 and 穿开 aren't used like this.</t>
        </is>
      </c>
      <c r="L333" s="14" t="inlineStr"/>
    </row>
    <row r="334">
      <c r="A334" s="14" t="inlineStr">
        <is>
          <t>4.19.2</t>
        </is>
      </c>
      <c r="B334" s="14" t="n">
        <v>19</v>
      </c>
      <c r="C334" s="14" t="inlineStr">
        <is>
          <t>完成</t>
        </is>
      </c>
      <c r="D334" s="14" t="inlineStr">
        <is>
          <t>工作了十年，他们家终于住上了___。</t>
        </is>
      </c>
      <c r="E334" s="14" t="inlineStr">
        <is>
          <t>一个晚上</t>
        </is>
      </c>
      <c r="F334" s="14" t="inlineStr">
        <is>
          <t>朋友家</t>
        </is>
      </c>
      <c r="G334" s="14" t="inlineStr">
        <is>
          <t>大房子</t>
        </is>
      </c>
      <c r="H334" s="14" t="inlineStr">
        <is>
          <t>宾馆</t>
        </is>
      </c>
      <c r="I334" s="14" t="inlineStr">
        <is>
          <t>C</t>
        </is>
      </c>
      <c r="J334" s="14" t="inlineStr">
        <is>
          <t>“住上”的“上”表示终于达到了想要的状态：住上大房子。说时间要用“住了一个晚上”，住朋友家、住宾馆不用“上”。</t>
        </is>
      </c>
      <c r="K334" s="14" t="inlineStr">
        <is>
          <t>上 in 住上 means finally reaching a hoped-for state: living in a big house. Time spent or a place you stay at don't take 上.</t>
        </is>
      </c>
      <c r="L334" s="14" t="inlineStr"/>
    </row>
    <row r="335">
      <c r="A335" s="14" t="inlineStr">
        <is>
          <t>4.19.2</t>
        </is>
      </c>
      <c r="B335" s="14" t="n">
        <v>19</v>
      </c>
      <c r="C335" s="14" t="inlineStr">
        <is>
          <t>找错</t>
        </is>
      </c>
      <c r="D335" s="14" t="inlineStr">
        <is>
          <t>下面哪一句有错？</t>
        </is>
      </c>
      <c r="E335" s="14" t="inlineStr">
        <is>
          <t>我昨天看上了一个电影。</t>
        </is>
      </c>
      <c r="F335" s="14" t="inlineStr">
        <is>
          <t>请在这里写上你的名字。</t>
        </is>
      </c>
      <c r="G335" s="14" t="inlineStr">
        <is>
          <t>他终于用上了新电脑。</t>
        </is>
      </c>
      <c r="H335" s="14" t="inlineStr">
        <is>
          <t>我们班的同学都考上了大学。</t>
        </is>
      </c>
      <c r="I335" s="14" t="inlineStr">
        <is>
          <t>A</t>
        </is>
      </c>
      <c r="J335" s="14" t="inlineStr">
        <is>
          <t>“看上”表示看中、喜欢上，不表示看完，应说“我昨天看了一个电影”。</t>
        </is>
      </c>
      <c r="K335" s="14" t="inlineStr">
        <is>
          <t>看上 means taking a fancy to, not watching: 我昨天看了一个电影.</t>
        </is>
      </c>
      <c r="L335" s="14" t="inlineStr"/>
    </row>
    <row r="336">
      <c r="A336" s="14" t="inlineStr">
        <is>
          <t>4.19.2</t>
        </is>
      </c>
      <c r="B336" s="14" t="n">
        <v>19</v>
      </c>
      <c r="C336" s="14" t="inlineStr">
        <is>
          <t>翻译</t>
        </is>
      </c>
      <c r="D336" s="14" t="inlineStr">
        <is>
          <t>She finally got into her dream university.</t>
        </is>
      </c>
      <c r="E336" s="14" t="inlineStr"/>
      <c r="F336" s="14" t="inlineStr"/>
      <c r="G336" s="14" t="inlineStr"/>
      <c r="H336" s="14" t="inlineStr"/>
      <c r="I336" s="14" t="inlineStr">
        <is>
          <t>她终于考上了理想的大学。</t>
        </is>
      </c>
      <c r="J336" s="14" t="inlineStr"/>
      <c r="K336" s="14" t="inlineStr"/>
      <c r="L336" s="14" t="inlineStr"/>
    </row>
    <row r="337">
      <c r="A337" s="14" t="inlineStr">
        <is>
          <t>4.19.3</t>
        </is>
      </c>
      <c r="B337" s="14" t="n">
        <v>19</v>
      </c>
      <c r="C337" s="14" t="inlineStr">
        <is>
          <t>辨析</t>
        </is>
      </c>
      <c r="D337" s="14" t="inlineStr">
        <is>
          <t>我一听声音就听___是妈妈了。</t>
        </is>
      </c>
      <c r="E337" s="14" t="inlineStr">
        <is>
          <t>起来</t>
        </is>
      </c>
      <c r="F337" s="14" t="inlineStr">
        <is>
          <t>出来</t>
        </is>
      </c>
      <c r="G337" s="14" t="inlineStr">
        <is>
          <t>上来</t>
        </is>
      </c>
      <c r="H337" s="14" t="inlineStr">
        <is>
          <t>过来</t>
        </is>
      </c>
      <c r="I337" s="14" t="inlineStr">
        <is>
          <t>B</t>
        </is>
      </c>
      <c r="J337" s="14" t="inlineStr">
        <is>
          <t>“听出来”表示通过听辨别出一个结果。“听起来”是说给人的感觉，后面接评价，不接“是谁”。</t>
        </is>
      </c>
      <c r="K337" s="14" t="inlineStr">
        <is>
          <t>听出来 means telling who/what by listening. 听起来 means "sounds (like)", followed by an impression.</t>
        </is>
      </c>
      <c r="L337" s="14" t="inlineStr"/>
    </row>
    <row r="338">
      <c r="A338" s="14" t="inlineStr">
        <is>
          <t>4.19.3</t>
        </is>
      </c>
      <c r="B338" s="14" t="n">
        <v>19</v>
      </c>
      <c r="C338" s="14" t="inlineStr">
        <is>
          <t>完成</t>
        </is>
      </c>
      <c r="D338" s="14" t="inlineStr">
        <is>
          <t>你能看出来___吗？</t>
        </is>
      </c>
      <c r="E338" s="14" t="inlineStr">
        <is>
          <t>他叫什么名字</t>
        </is>
      </c>
      <c r="F338" s="14" t="inlineStr">
        <is>
          <t>他的电话号码</t>
        </is>
      </c>
      <c r="G338" s="14" t="inlineStr">
        <is>
          <t>他是哪国人</t>
        </is>
      </c>
      <c r="H338" s="14" t="inlineStr">
        <is>
          <t>他家住在哪儿</t>
        </is>
      </c>
      <c r="I338" s="14" t="inlineStr">
        <is>
          <t>C</t>
        </is>
      </c>
      <c r="J338" s="14" t="inlineStr">
        <is>
          <t>“看出来”是从样子上看到、判断出来，比如从长相看出是哪国人。名字、电话号码、住址从外表是看不出来的。</t>
        </is>
      </c>
      <c r="K338" s="14" t="inlineStr">
        <is>
          <t>看出来 means telling something from how it looks, e.g. someone's nationality from their appearance. A name, phone number or address can't be seen.</t>
        </is>
      </c>
      <c r="L338" s="14" t="inlineStr"/>
    </row>
    <row r="339">
      <c r="A339" s="14" t="inlineStr">
        <is>
          <t>4.19.3</t>
        </is>
      </c>
      <c r="B339" s="14" t="n">
        <v>19</v>
      </c>
      <c r="C339" s="14" t="inlineStr">
        <is>
          <t>找错</t>
        </is>
      </c>
      <c r="D339" s="14" t="inlineStr">
        <is>
          <t>下面哪一句有错？</t>
        </is>
      </c>
      <c r="E339" s="14" t="inlineStr">
        <is>
          <t>我想出来了，我们以前见过面。</t>
        </is>
      </c>
      <c r="F339" s="14" t="inlineStr">
        <is>
          <t>我听出来了，这是他的声音。</t>
        </is>
      </c>
      <c r="G339" s="14" t="inlineStr">
        <is>
          <t>你能想出来一个好主意吗？</t>
        </is>
      </c>
      <c r="H339" s="14" t="inlineStr">
        <is>
          <t>我看不出来他已经五十岁了。</t>
        </is>
      </c>
      <c r="I339" s="14" t="inlineStr">
        <is>
          <t>A</t>
        </is>
      </c>
      <c r="J339" s="14" t="inlineStr">
        <is>
          <t>想起以前的事要用“想起来”，“想出来”是想出新办法，应说“我想起来了”。</t>
        </is>
      </c>
      <c r="K339" s="14" t="inlineStr">
        <is>
          <t>For recalling the past use 想起来; 想出来 is coming up with ideas. Say 我想起来了.</t>
        </is>
      </c>
      <c r="L339" s="14" t="inlineStr"/>
    </row>
    <row r="340">
      <c r="A340" s="14" t="inlineStr">
        <is>
          <t>4.19.4</t>
        </is>
      </c>
      <c r="B340" s="14" t="n">
        <v>19</v>
      </c>
      <c r="C340" s="14" t="inlineStr">
        <is>
          <t>辨析</t>
        </is>
      </c>
      <c r="D340" s="14" t="inlineStr">
        <is>
          <t>这次旅行有一些小问题，但是___，大家都很开心。</t>
        </is>
      </c>
      <c r="E340" s="14" t="inlineStr">
        <is>
          <t>比如说</t>
        </is>
      </c>
      <c r="F340" s="14" t="inlineStr">
        <is>
          <t>对我来说</t>
        </is>
      </c>
      <c r="G340" s="14" t="inlineStr">
        <is>
          <t>否则</t>
        </is>
      </c>
      <c r="H340" s="14" t="inlineStr">
        <is>
          <t>总的来说</t>
        </is>
      </c>
      <c r="I340" s="14" t="inlineStr">
        <is>
          <t>D</t>
        </is>
      </c>
      <c r="J340" s="14" t="inlineStr">
        <is>
          <t>“总的来说”用来做总结：虽然有问题，整体上很开心。“比如说”是举例，后面不是例子。</t>
        </is>
      </c>
      <c r="K340" s="14" t="inlineStr">
        <is>
          <t>总的来说 sums up: despite small problems, overall everyone was happy. 比如说 introduces an example.</t>
        </is>
      </c>
      <c r="L340" s="14" t="inlineStr"/>
    </row>
    <row r="341">
      <c r="A341" s="14" t="inlineStr">
        <is>
          <t>4.19.4</t>
        </is>
      </c>
      <c r="B341" s="14" t="n">
        <v>19</v>
      </c>
      <c r="C341" s="14" t="inlineStr">
        <is>
          <t>完成</t>
        </is>
      </c>
      <c r="D341" s="14" t="inlineStr">
        <is>
          <t>这个房子交通方便，价格也合适，总的来说___。</t>
        </is>
      </c>
      <c r="E341" s="14" t="inlineStr">
        <is>
          <t>离地铁站很近</t>
        </is>
      </c>
      <c r="F341" s="14" t="inlineStr">
        <is>
          <t>每个月三千块</t>
        </is>
      </c>
      <c r="G341" s="14" t="inlineStr">
        <is>
          <t>还是挺不错的</t>
        </is>
      </c>
      <c r="H341" s="14" t="inlineStr">
        <is>
          <t>房间有点儿小</t>
        </is>
      </c>
      <c r="I341" s="14" t="inlineStr">
        <is>
          <t>C</t>
        </is>
      </c>
      <c r="J341" s="14" t="inlineStr">
        <is>
          <t>“总的来说”后面是整体的评价，不是具体的细节。</t>
        </is>
      </c>
      <c r="K341" s="14" t="inlineStr">
        <is>
          <t>总的来说 is followed by an overall judgment, not a detail.</t>
        </is>
      </c>
      <c r="L341" s="14" t="inlineStr"/>
    </row>
    <row r="342">
      <c r="A342" s="14" t="inlineStr">
        <is>
          <t>4.19.4</t>
        </is>
      </c>
      <c r="B342" s="14" t="n">
        <v>19</v>
      </c>
      <c r="C342" s="14" t="inlineStr">
        <is>
          <t>找错</t>
        </is>
      </c>
      <c r="D342" s="14" t="inlineStr">
        <is>
          <t>下面哪一句有错？</t>
        </is>
      </c>
      <c r="E342" s="14" t="inlineStr">
        <is>
          <t>总的来说，这部电影还不错。</t>
        </is>
      </c>
      <c r="F342" s="14" t="inlineStr">
        <is>
          <t>总的来说，我们先讨论第一个问题。</t>
        </is>
      </c>
      <c r="G342" s="14" t="inlineStr">
        <is>
          <t>虽然有些累，但总的来说很值得。</t>
        </is>
      </c>
      <c r="H342" s="14" t="inlineStr">
        <is>
          <t>总的来说，他是个好人。</t>
        </is>
      </c>
      <c r="I342" s="14" t="inlineStr">
        <is>
          <t>B</t>
        </is>
      </c>
      <c r="J342" s="14" t="inlineStr">
        <is>
          <t>“总的来说”用于总结，不能引出第一步，应说“首先，我们讨论第一个问题”。</t>
        </is>
      </c>
      <c r="K342" s="14" t="inlineStr">
        <is>
          <t>总的来说 sums up and can't start the first step: 首先，我们讨论第一个问题.</t>
        </is>
      </c>
      <c r="L342" s="14" t="inlineStr"/>
    </row>
    <row r="343">
      <c r="A343" s="14" t="inlineStr">
        <is>
          <t>4.19.4</t>
        </is>
      </c>
      <c r="B343" s="14" t="n">
        <v>19</v>
      </c>
      <c r="C343" s="14" t="inlineStr">
        <is>
          <t>翻译</t>
        </is>
      </c>
      <c r="D343" s="14" t="inlineStr">
        <is>
          <t>All in all, the meeting went smoothly.</t>
        </is>
      </c>
      <c r="E343" s="14" t="inlineStr"/>
      <c r="F343" s="14" t="inlineStr"/>
      <c r="G343" s="14" t="inlineStr"/>
      <c r="H343" s="14" t="inlineStr"/>
      <c r="I343" s="14" t="inlineStr">
        <is>
          <t>总的来说，这次会议开得很顺利。</t>
        </is>
      </c>
      <c r="J343" s="14" t="inlineStr"/>
      <c r="K343" s="14" t="inlineStr"/>
      <c r="L343" s="14" t="inlineStr"/>
    </row>
    <row r="344">
      <c r="A344" s="14" t="inlineStr">
        <is>
          <t>4.19.5</t>
        </is>
      </c>
      <c r="B344" s="14" t="n">
        <v>19</v>
      </c>
      <c r="C344" s="14" t="inlineStr">
        <is>
          <t>辨析</t>
        </is>
      </c>
      <c r="D344" s="14" t="inlineStr">
        <is>
          <t>这两个词的区别___意思不一样。</t>
        </is>
      </c>
      <c r="E344" s="14" t="inlineStr">
        <is>
          <t>由于</t>
        </is>
      </c>
      <c r="F344" s="14" t="inlineStr">
        <is>
          <t>对于</t>
        </is>
      </c>
      <c r="G344" s="14" t="inlineStr">
        <is>
          <t>在于</t>
        </is>
      </c>
      <c r="H344" s="14" t="inlineStr">
        <is>
          <t>关于</t>
        </is>
      </c>
      <c r="I344" s="14" t="inlineStr">
        <is>
          <t>C</t>
        </is>
      </c>
      <c r="J344" s="14" t="inlineStr">
        <is>
          <t>“在于”指出关键或原因在哪里：区别在于意思不一样。“由于”表示原因，要放在句子开头，不能这样用。</t>
        </is>
      </c>
      <c r="K344" s="14" t="inlineStr">
        <is>
          <t>在于 points out where the key lies. 由于 means "because of" and starts a clause.</t>
        </is>
      </c>
      <c r="L344" s="14" t="inlineStr"/>
    </row>
    <row r="345">
      <c r="A345" s="14" t="inlineStr">
        <is>
          <t>4.19.5</t>
        </is>
      </c>
      <c r="B345" s="14" t="n">
        <v>19</v>
      </c>
      <c r="C345" s="14" t="inlineStr">
        <is>
          <t>完成</t>
        </is>
      </c>
      <c r="D345" s="14" t="inlineStr">
        <is>
          <t>他成绩好的原因在于___。</t>
        </is>
      </c>
      <c r="E345" s="14" t="inlineStr">
        <is>
          <t>每天认真复习</t>
        </is>
      </c>
      <c r="F345" s="14" t="inlineStr">
        <is>
          <t>拿到了第一名</t>
        </is>
      </c>
      <c r="G345" s="14" t="inlineStr">
        <is>
          <t>大家都很羡慕</t>
        </is>
      </c>
      <c r="H345" s="14" t="inlineStr">
        <is>
          <t>成绩一直很好</t>
        </is>
      </c>
      <c r="I345" s="14" t="inlineStr">
        <is>
          <t>A</t>
        </is>
      </c>
      <c r="J345" s="14" t="inlineStr">
        <is>
          <t>“原因在于”后面要说原因，认真复习是成绩好的原因，其他是结果。</t>
        </is>
      </c>
      <c r="K345" s="14" t="inlineStr">
        <is>
          <t>原因在于 must be followed by a cause; daily review is the cause, the others are results.</t>
        </is>
      </c>
      <c r="L345" s="14" t="inlineStr"/>
    </row>
    <row r="346">
      <c r="A346" s="14" t="inlineStr">
        <is>
          <t>4.19.5</t>
        </is>
      </c>
      <c r="B346" s="14" t="n">
        <v>19</v>
      </c>
      <c r="C346" s="14" t="inlineStr">
        <is>
          <t>找错</t>
        </is>
      </c>
      <c r="D346" s="14" t="inlineStr">
        <is>
          <t>下面哪一句有错？</t>
        </is>
      </c>
      <c r="E346" s="14" t="inlineStr">
        <is>
          <t>问题在于我们没有经验。</t>
        </is>
      </c>
      <c r="F346" s="14" t="inlineStr">
        <is>
          <t>他在于北京工作。</t>
        </is>
      </c>
      <c r="G346" s="14" t="inlineStr">
        <is>
          <t>学好汉语的关键在于多说。</t>
        </is>
      </c>
      <c r="H346" s="14" t="inlineStr">
        <is>
          <t>两种方法的区别在于用的时间不一样。</t>
        </is>
      </c>
      <c r="I346" s="14" t="inlineStr">
        <is>
          <t>B</t>
        </is>
      </c>
      <c r="J346" s="14" t="inlineStr">
        <is>
          <t>“在于”表示关键在哪里，不表示地点，应说“他在北京工作”。</t>
        </is>
      </c>
      <c r="K346" s="14" t="inlineStr">
        <is>
          <t>在于 points to the key factor, not a location: 他在北京工作.</t>
        </is>
      </c>
      <c r="L346" s="14" t="inlineStr"/>
    </row>
    <row r="347">
      <c r="A347" s="14" t="inlineStr">
        <is>
          <t>4.19.5</t>
        </is>
      </c>
      <c r="B347" s="14" t="n">
        <v>19</v>
      </c>
      <c r="C347" s="14" t="inlineStr">
        <is>
          <t>翻译</t>
        </is>
      </c>
      <c r="D347" s="14" t="inlineStr">
        <is>
          <t>The hardest part of Chinese lies in the tones.</t>
        </is>
      </c>
      <c r="E347" s="14" t="inlineStr"/>
      <c r="F347" s="14" t="inlineStr"/>
      <c r="G347" s="14" t="inlineStr"/>
      <c r="H347" s="14" t="inlineStr"/>
      <c r="I347" s="14" t="inlineStr">
        <is>
          <t>汉语最难的地方在于声调。</t>
        </is>
      </c>
      <c r="J347" s="14" t="inlineStr"/>
      <c r="K347" s="14" t="inlineStr"/>
      <c r="L347" s="14" t="inlineStr"/>
    </row>
    <row r="348">
      <c r="A348" s="14" t="inlineStr">
        <is>
          <t>4.20.1</t>
        </is>
      </c>
      <c r="B348" s="14" t="n">
        <v>20</v>
      </c>
      <c r="C348" s="14" t="inlineStr">
        <is>
          <t>辨析</t>
        </is>
      </c>
      <c r="D348" s="14" t="inlineStr">
        <is>
          <t>孩子___，就睡着了。</t>
        </is>
      </c>
      <c r="E348" s="14" t="inlineStr">
        <is>
          <t>哭了哭了</t>
        </is>
      </c>
      <c r="F348" s="14" t="inlineStr">
        <is>
          <t>哭哭着</t>
        </is>
      </c>
      <c r="G348" s="14" t="inlineStr">
        <is>
          <t>哭着哭</t>
        </is>
      </c>
      <c r="H348" s="14" t="inlineStr">
        <is>
          <t>哭着哭着</t>
        </is>
      </c>
      <c r="I348" s="14" t="inlineStr">
        <is>
          <t>D</t>
        </is>
      </c>
      <c r="J348" s="14" t="inlineStr">
        <is>
          <t>“V着V着”表示动作进行中出现了新情况，要说“哭着哭着”。其他形式都不对。</t>
        </is>
      </c>
      <c r="K348" s="14" t="inlineStr">
        <is>
          <t>V着V着 shows something new happening during an action: 哭着哭着. The other forms are wrong.</t>
        </is>
      </c>
      <c r="L348" s="14" t="inlineStr"/>
    </row>
    <row r="349">
      <c r="A349" s="14" t="inlineStr">
        <is>
          <t>4.20.1</t>
        </is>
      </c>
      <c r="B349" s="14" t="n">
        <v>20</v>
      </c>
      <c r="C349" s="14" t="inlineStr">
        <is>
          <t>完成</t>
        </is>
      </c>
      <c r="D349" s="14" t="inlineStr">
        <is>
          <t>他说着说着，___。</t>
        </is>
      </c>
      <c r="E349" s="14" t="inlineStr">
        <is>
          <t>一直在说话</t>
        </is>
      </c>
      <c r="F349" s="14" t="inlineStr">
        <is>
          <t>说了很长时间</t>
        </is>
      </c>
      <c r="G349" s="14" t="inlineStr">
        <is>
          <t>突然哭了起来</t>
        </is>
      </c>
      <c r="H349" s="14" t="inlineStr">
        <is>
          <t>已经说完了</t>
        </is>
      </c>
      <c r="I349" s="14" t="inlineStr">
        <is>
          <t>C</t>
        </is>
      </c>
      <c r="J349" s="14" t="inlineStr">
        <is>
          <t>“V着V着”后面要说动作中间出现的新情况，比如突然哭了。其他选项还在说同一个动作。</t>
        </is>
      </c>
      <c r="K349" s="14" t="inlineStr">
        <is>
          <t>After V着V着 comes a new situation, like suddenly crying. The others just repeat the same action.</t>
        </is>
      </c>
      <c r="L349" s="14" t="inlineStr"/>
    </row>
    <row r="350">
      <c r="A350" s="14" t="inlineStr">
        <is>
          <t>4.20.1</t>
        </is>
      </c>
      <c r="B350" s="14" t="n">
        <v>20</v>
      </c>
      <c r="C350" s="14" t="inlineStr">
        <is>
          <t>找错</t>
        </is>
      </c>
      <c r="D350" s="14" t="inlineStr">
        <is>
          <t>下面哪一句有错？</t>
        </is>
      </c>
      <c r="E350" s="14" t="inlineStr">
        <is>
          <t>我们走着走着就迷路了。</t>
        </is>
      </c>
      <c r="F350" s="14" t="inlineStr">
        <is>
          <t>她唱着唱着笑了起来。</t>
        </is>
      </c>
      <c r="G350" s="14" t="inlineStr">
        <is>
          <t>雨下着下着就停了。</t>
        </is>
      </c>
      <c r="H350" s="14" t="inlineStr">
        <is>
          <t>我吃了吃了，突然想起一件事。</t>
        </is>
      </c>
      <c r="I350" s="14" t="inlineStr">
        <is>
          <t>D</t>
        </is>
      </c>
      <c r="J350" s="14" t="inlineStr">
        <is>
          <t>表示动作进行中出现新情况要用“V着V着”，应说“我吃着吃着，突然想起一件事”。</t>
        </is>
      </c>
      <c r="K350" s="14" t="inlineStr">
        <is>
          <t>For something new during an action, use V着V着: 我吃着吃着，突然想起一件事.</t>
        </is>
      </c>
      <c r="L350" s="14" t="inlineStr"/>
    </row>
    <row r="351">
      <c r="A351" s="14" t="inlineStr">
        <is>
          <t>4.20.1</t>
        </is>
      </c>
      <c r="B351" s="14" t="n">
        <v>20</v>
      </c>
      <c r="C351" s="14" t="inlineStr">
        <is>
          <t>翻译</t>
        </is>
      </c>
      <c r="D351" s="14" t="inlineStr">
        <is>
          <t>We chatted and chatted until it got dark.</t>
        </is>
      </c>
      <c r="E351" s="14" t="inlineStr"/>
      <c r="F351" s="14" t="inlineStr"/>
      <c r="G351" s="14" t="inlineStr"/>
      <c r="H351" s="14" t="inlineStr"/>
      <c r="I351" s="14" t="inlineStr">
        <is>
          <t>我们聊着聊着，天就黑了。</t>
        </is>
      </c>
      <c r="J351" s="14" t="inlineStr"/>
      <c r="K351" s="14" t="inlineStr"/>
      <c r="L351" s="14" t="inlineStr"/>
    </row>
    <row r="352">
      <c r="A352" s="14" t="inlineStr">
        <is>
          <t>4.20.2</t>
        </is>
      </c>
      <c r="B352" s="14" t="n">
        <v>20</v>
      </c>
      <c r="C352" s="14" t="inlineStr">
        <is>
          <t>辨析</t>
        </is>
      </c>
      <c r="D352" s="14" t="inlineStr">
        <is>
          <t>他___喝酒就脸红。</t>
        </is>
      </c>
      <c r="E352" s="14" t="inlineStr">
        <is>
          <t>一</t>
        </is>
      </c>
      <c r="F352" s="14" t="inlineStr">
        <is>
          <t>也</t>
        </is>
      </c>
      <c r="G352" s="14" t="inlineStr">
        <is>
          <t>又</t>
        </is>
      </c>
      <c r="H352" s="14" t="inlineStr">
        <is>
          <t>再</t>
        </is>
      </c>
      <c r="I352" s="14" t="inlineStr">
        <is>
          <t>A</t>
        </is>
      </c>
      <c r="J352" s="14" t="inlineStr">
        <is>
          <t>“一……就……”表示只要前面的动作发生，马上就有后面的结果。“又、再、也”不能和“就”组成这个意思。</t>
        </is>
      </c>
      <c r="K352" s="14" t="inlineStr">
        <is>
          <t>一…就… means whenever the first happens, the second follows at once. 又, 再 and 也 can't form this with 就.</t>
        </is>
      </c>
      <c r="L352" s="14" t="inlineStr"/>
    </row>
    <row r="353">
      <c r="A353" s="14" t="inlineStr">
        <is>
          <t>4.20.2</t>
        </is>
      </c>
      <c r="B353" s="14" t="n">
        <v>20</v>
      </c>
      <c r="C353" s="14" t="inlineStr">
        <is>
          <t>完成</t>
        </is>
      </c>
      <c r="D353" s="14" t="inlineStr">
        <is>
          <t>这个问题很简单，他一看___。</t>
        </is>
      </c>
      <c r="E353" s="14" t="inlineStr">
        <is>
          <t>才知道答案</t>
        </is>
      </c>
      <c r="F353" s="14" t="inlineStr">
        <is>
          <t>就知道答案了</t>
        </is>
      </c>
      <c r="G353" s="14" t="inlineStr">
        <is>
          <t>也知道答案</t>
        </is>
      </c>
      <c r="H353" s="14" t="inlineStr">
        <is>
          <t>都知道答案</t>
        </is>
      </c>
      <c r="I353" s="14" t="inlineStr">
        <is>
          <t>B</t>
        </is>
      </c>
      <c r="J353" s="14" t="inlineStr">
        <is>
          <t>“一”要和“就”搭配，表示马上就有结果。</t>
        </is>
      </c>
      <c r="K353" s="14" t="inlineStr">
        <is>
          <t>一 pairs with 就 to show the result comes immediately.</t>
        </is>
      </c>
      <c r="L353" s="14" t="inlineStr"/>
    </row>
    <row r="354">
      <c r="A354" s="14" t="inlineStr">
        <is>
          <t>4.20.2</t>
        </is>
      </c>
      <c r="B354" s="14" t="n">
        <v>20</v>
      </c>
      <c r="C354" s="14" t="inlineStr">
        <is>
          <t>找错</t>
        </is>
      </c>
      <c r="D354" s="14" t="inlineStr">
        <is>
          <t>下面哪一句有错？</t>
        </is>
      </c>
      <c r="E354" s="14" t="inlineStr">
        <is>
          <t>他一下课就去食堂了。</t>
        </is>
      </c>
      <c r="F354" s="14" t="inlineStr">
        <is>
          <t>我一有空就去看你。</t>
        </is>
      </c>
      <c r="G354" s="14" t="inlineStr">
        <is>
          <t>天一黑，路灯就亮了。</t>
        </is>
      </c>
      <c r="H354" s="14" t="inlineStr">
        <is>
          <t>一他回家就开始玩游戏。</t>
        </is>
      </c>
      <c r="I354" s="14" t="inlineStr">
        <is>
          <t>D</t>
        </is>
      </c>
      <c r="J354" s="14" t="inlineStr">
        <is>
          <t>“一”要放在主语后面、动词前面，应说“他一回家就开始玩游戏”。</t>
        </is>
      </c>
      <c r="K354" s="14" t="inlineStr">
        <is>
          <t>一 goes after the subject, before the verb: 他一回家就开始玩游戏.</t>
        </is>
      </c>
      <c r="L354" s="14" t="inlineStr"/>
    </row>
    <row r="355">
      <c r="A355" s="14" t="inlineStr">
        <is>
          <t>4.20.2</t>
        </is>
      </c>
      <c r="B355" s="14" t="n">
        <v>20</v>
      </c>
      <c r="C355" s="14" t="inlineStr">
        <is>
          <t>翻译</t>
        </is>
      </c>
      <c r="D355" s="14" t="inlineStr">
        <is>
          <t>Call me as soon as you arrive.</t>
        </is>
      </c>
      <c r="E355" s="14" t="inlineStr"/>
      <c r="F355" s="14" t="inlineStr"/>
      <c r="G355" s="14" t="inlineStr"/>
      <c r="H355" s="14" t="inlineStr"/>
      <c r="I355" s="14" t="inlineStr">
        <is>
          <t>你一到就给我打电话。</t>
        </is>
      </c>
      <c r="J355" s="14" t="inlineStr"/>
      <c r="K355" s="14" t="inlineStr"/>
      <c r="L355" s="14" t="inlineStr"/>
    </row>
    <row r="356">
      <c r="A356" s="14" t="inlineStr">
        <is>
          <t>4.20.3</t>
        </is>
      </c>
      <c r="B356" s="14" t="n">
        <v>20</v>
      </c>
      <c r="C356" s="14" t="inlineStr">
        <is>
          <t>辨析</t>
        </is>
      </c>
      <c r="D356" s="14" t="inlineStr">
        <is>
          <t>我们一定要坚持___，不能放弃。</t>
        </is>
      </c>
      <c r="E356" s="14" t="inlineStr">
        <is>
          <t>到底</t>
        </is>
      </c>
      <c r="F356" s="14" t="inlineStr">
        <is>
          <t>究竟</t>
        </is>
      </c>
      <c r="G356" s="14" t="inlineStr">
        <is>
          <t>最后</t>
        </is>
      </c>
      <c r="H356" s="14" t="inlineStr">
        <is>
          <t>终于</t>
        </is>
      </c>
      <c r="I356" s="14" t="inlineStr">
        <is>
          <t>A</t>
        </is>
      </c>
      <c r="J356" s="14" t="inlineStr">
        <is>
          <t>“坚持到底”的“到底”表示到最后。“究竟”只用在问句里，没有这个意思；“坚持最后、坚持终于”都不能说。</t>
        </is>
      </c>
      <c r="K356" s="14" t="inlineStr">
        <is>
          <t>到底 in 坚持到底 means "to the end". 究竟 is only for questions, and 坚持最后/坚持终于 are wrong.</t>
        </is>
      </c>
      <c r="L356" s="14" t="inlineStr"/>
    </row>
    <row r="357">
      <c r="A357" s="14" t="inlineStr">
        <is>
          <t>4.20.3</t>
        </is>
      </c>
      <c r="B357" s="14" t="n">
        <v>20</v>
      </c>
      <c r="C357" s="14" t="inlineStr">
        <is>
          <t>完成</t>
        </is>
      </c>
      <c r="D357" s="14" t="inlineStr">
        <is>
          <t>这道题的答案究竟___？</t>
        </is>
      </c>
      <c r="E357" s="14" t="inlineStr">
        <is>
          <t>对吗</t>
        </is>
      </c>
      <c r="F357" s="14" t="inlineStr">
        <is>
          <t>对吧</t>
        </is>
      </c>
      <c r="G357" s="14" t="inlineStr">
        <is>
          <t>对不对</t>
        </is>
      </c>
      <c r="H357" s="14" t="inlineStr">
        <is>
          <t>很对</t>
        </is>
      </c>
      <c r="I357" s="14" t="inlineStr">
        <is>
          <t>C</t>
        </is>
      </c>
      <c r="J357" s="14" t="inlineStr">
        <is>
          <t>“究竟”用在有疑问代词或正反问的问句里：究竟对不对。不能和“吗、吧”一起用，也不能用在陈述句里。</t>
        </is>
      </c>
      <c r="K357" s="14" t="inlineStr">
        <is>
          <t>究竟 goes in questions with a question word or A-not-A form: 究竟对不对. It can't take 吗/吧 and can't be in a statement.</t>
        </is>
      </c>
      <c r="L357" s="14" t="inlineStr"/>
    </row>
    <row r="358">
      <c r="A358" s="14" t="inlineStr">
        <is>
          <t>4.20.3</t>
        </is>
      </c>
      <c r="B358" s="14" t="n">
        <v>20</v>
      </c>
      <c r="C358" s="14" t="inlineStr">
        <is>
          <t>找错</t>
        </is>
      </c>
      <c r="D358" s="14" t="inlineStr">
        <is>
          <t>下面哪一句有错？</t>
        </is>
      </c>
      <c r="E358" s="14" t="inlineStr">
        <is>
          <t>你究竟去不去？</t>
        </is>
      </c>
      <c r="F358" s="14" t="inlineStr">
        <is>
          <t>经过努力，他究竟成功了。</t>
        </is>
      </c>
      <c r="G358" s="14" t="inlineStr">
        <is>
          <t>他究竟为什么不来？</t>
        </is>
      </c>
      <c r="H358" s="14" t="inlineStr">
        <is>
          <t>这个字究竟怎么读？</t>
        </is>
      </c>
      <c r="I358" s="14" t="inlineStr">
        <is>
          <t>B</t>
        </is>
      </c>
      <c r="J358" s="14" t="inlineStr">
        <is>
          <t>“究竟”只用于追问，表示最后终于成功要用“终于”或“到底”。</t>
        </is>
      </c>
      <c r="K358" s="14" t="inlineStr">
        <is>
          <t>究竟 is only for pressing questions; for "finally succeeded" use 终于 or 到底.</t>
        </is>
      </c>
      <c r="L358" s="14" t="inlineStr"/>
    </row>
    <row r="359">
      <c r="A359" s="14" t="inlineStr">
        <is>
          <t>4.20.3</t>
        </is>
      </c>
      <c r="B359" s="14" t="n">
        <v>20</v>
      </c>
      <c r="C359" s="14" t="inlineStr">
        <is>
          <t>翻译</t>
        </is>
      </c>
      <c r="D359" s="14" t="inlineStr">
        <is>
          <t>What on earth are you looking for?</t>
        </is>
      </c>
      <c r="E359" s="14" t="inlineStr"/>
      <c r="F359" s="14" t="inlineStr"/>
      <c r="G359" s="14" t="inlineStr"/>
      <c r="H359" s="14" t="inlineStr"/>
      <c r="I359" s="14" t="inlineStr">
        <is>
          <t>你究竟在找什么？</t>
        </is>
      </c>
      <c r="J359" s="14" t="inlineStr"/>
      <c r="K359" s="14" t="inlineStr"/>
      <c r="L359" s="14" t="inlineStr"/>
    </row>
    <row r="360">
      <c r="A360" s="14" t="inlineStr">
        <is>
          <t>4.20.4</t>
        </is>
      </c>
      <c r="B360" s="14" t="n">
        <v>20</v>
      </c>
      <c r="C360" s="14" t="inlineStr">
        <is>
          <t>辨析</t>
        </is>
      </c>
      <c r="D360" s="14" t="inlineStr">
        <is>
          <t>天气慢慢暖和___了。</t>
        </is>
      </c>
      <c r="E360" s="14" t="inlineStr">
        <is>
          <t>下来</t>
        </is>
      </c>
      <c r="F360" s="14" t="inlineStr">
        <is>
          <t>出来</t>
        </is>
      </c>
      <c r="G360" s="14" t="inlineStr">
        <is>
          <t>起来</t>
        </is>
      </c>
      <c r="H360" s="14" t="inlineStr">
        <is>
          <t>上来</t>
        </is>
      </c>
      <c r="I360" s="14" t="inlineStr">
        <is>
          <t>C</t>
        </is>
      </c>
      <c r="J360" s="14" t="inlineStr">
        <is>
          <t>“形容词 + 起来”表示开始出现一种新状态并继续发展：暖和起来。“暖和下来”不能这样说。</t>
        </is>
      </c>
      <c r="K360" s="14" t="inlineStr">
        <is>
          <t>Adj + 起来 means a new state starts and grows: 暖和起来. 暖和下来 isn't said.</t>
        </is>
      </c>
      <c r="L360" s="14" t="inlineStr"/>
    </row>
    <row r="361">
      <c r="A361" s="14" t="inlineStr">
        <is>
          <t>4.20.4</t>
        </is>
      </c>
      <c r="B361" s="14" t="n">
        <v>20</v>
      </c>
      <c r="C361" s="14" t="inlineStr">
        <is>
          <t>完成</t>
        </is>
      </c>
      <c r="D361" s="14" t="inlineStr">
        <is>
          <t>这个计划说起来容易，___。</t>
        </is>
      </c>
      <c r="E361" s="14" t="inlineStr">
        <is>
          <t>做起来也容易</t>
        </is>
      </c>
      <c r="F361" s="14" t="inlineStr">
        <is>
          <t>听起来不错</t>
        </is>
      </c>
      <c r="G361" s="14" t="inlineStr">
        <is>
          <t>看起来很好</t>
        </is>
      </c>
      <c r="H361" s="14" t="inlineStr">
        <is>
          <t>做起来很难</t>
        </is>
      </c>
      <c r="I361" s="14" t="inlineStr">
        <is>
          <t>D</t>
        </is>
      </c>
      <c r="J361" s="14" t="inlineStr">
        <is>
          <t>“V起来”表示从某方面来看：说起来容易，做起来难，前后对比。</t>
        </is>
      </c>
      <c r="K361" s="14" t="inlineStr">
        <is>
          <t>V起来 means "when it comes to doing": easy to say, hard to do — a contrast.</t>
        </is>
      </c>
      <c r="L361" s="14" t="inlineStr"/>
    </row>
    <row r="362">
      <c r="A362" s="14" t="inlineStr">
        <is>
          <t>4.20.4</t>
        </is>
      </c>
      <c r="B362" s="14" t="n">
        <v>20</v>
      </c>
      <c r="C362" s="14" t="inlineStr">
        <is>
          <t>找错</t>
        </is>
      </c>
      <c r="D362" s="14" t="inlineStr">
        <is>
          <t>下面哪一句有错？</t>
        </is>
      </c>
      <c r="E362" s="14" t="inlineStr">
        <is>
          <t>这个菜闻起来很香。</t>
        </is>
      </c>
      <c r="F362" s="14" t="inlineStr">
        <is>
          <t>外面突然下雨起来了。</t>
        </is>
      </c>
      <c r="G362" s="14" t="inlineStr">
        <is>
          <t>他的声音听起来很累。</t>
        </is>
      </c>
      <c r="H362" s="14" t="inlineStr">
        <is>
          <t>这件衣服穿起来很舒服。</t>
        </is>
      </c>
      <c r="I362" s="14" t="inlineStr">
        <is>
          <t>B</t>
        </is>
      </c>
      <c r="J362" s="14" t="inlineStr">
        <is>
          <t>动词带宾语时，宾语要放在“起”和“来”中间，应说“下起雨来了”。</t>
        </is>
      </c>
      <c r="K362" s="14" t="inlineStr">
        <is>
          <t>When the verb has an object, put it between 起 and 来: 下起雨来了.</t>
        </is>
      </c>
      <c r="L362" s="14" t="inlineStr"/>
    </row>
    <row r="363">
      <c r="A363" s="14" t="inlineStr">
        <is>
          <t>4.20.4</t>
        </is>
      </c>
      <c r="B363" s="14" t="n">
        <v>20</v>
      </c>
      <c r="C363" s="14" t="inlineStr">
        <is>
          <t>翻译</t>
        </is>
      </c>
      <c r="D363" s="14" t="inlineStr">
        <is>
          <t>This song sounds a bit sad.</t>
        </is>
      </c>
      <c r="E363" s="14" t="inlineStr"/>
      <c r="F363" s="14" t="inlineStr"/>
      <c r="G363" s="14" t="inlineStr"/>
      <c r="H363" s="14" t="inlineStr"/>
      <c r="I363" s="14" t="inlineStr">
        <is>
          <t>这首歌听起来有点儿难过。</t>
        </is>
      </c>
      <c r="J363" s="14" t="inlineStr"/>
      <c r="K363" s="14" t="inlineStr"/>
      <c r="L363" s="14" t="inlineStr"/>
    </row>
    <row r="364">
      <c r="A364" s="14" t="inlineStr">
        <is>
          <t>4.20.5</t>
        </is>
      </c>
      <c r="B364" s="14" t="n">
        <v>20</v>
      </c>
      <c r="C364" s="14" t="inlineStr">
        <is>
          <t>辨析</t>
        </is>
      </c>
      <c r="D364" s="14" t="inlineStr">
        <is>
          <t>___小时候的事，奶奶总是很高兴。</t>
        </is>
      </c>
      <c r="E364" s="14" t="inlineStr">
        <is>
          <t>说起</t>
        </is>
      </c>
      <c r="F364" s="14" t="inlineStr">
        <is>
          <t>说出</t>
        </is>
      </c>
      <c r="G364" s="14" t="inlineStr">
        <is>
          <t>说成</t>
        </is>
      </c>
      <c r="H364" s="14" t="inlineStr">
        <is>
          <t>说好</t>
        </is>
      </c>
      <c r="I364" s="14" t="inlineStr">
        <is>
          <t>A</t>
        </is>
      </c>
      <c r="J364" s="14" t="inlineStr">
        <is>
          <t>“说起”表示提到某个话题，后面说相关的情况。“说出”是把话说出来，“说成、说好”也不能引出话题。</t>
        </is>
      </c>
      <c r="K364" s="14" t="inlineStr">
        <is>
          <t>说起 brings up a topic. 说出 means saying something out loud; 说成/说好 can't introduce a topic either.</t>
        </is>
      </c>
      <c r="L364" s="14" t="inlineStr"/>
    </row>
    <row r="365">
      <c r="A365" s="14" t="inlineStr">
        <is>
          <t>4.20.5</t>
        </is>
      </c>
      <c r="B365" s="14" t="n">
        <v>20</v>
      </c>
      <c r="C365" s="14" t="inlineStr">
        <is>
          <t>完成</t>
        </is>
      </c>
      <c r="D365" s="14" t="inlineStr">
        <is>
          <t>提起他的女朋友，___。</t>
        </is>
      </c>
      <c r="E365" s="14" t="inlineStr">
        <is>
          <t>他昨天刚到北京</t>
        </is>
      </c>
      <c r="F365" s="14" t="inlineStr">
        <is>
          <t>我们去吃饭吧</t>
        </is>
      </c>
      <c r="G365" s="14" t="inlineStr">
        <is>
          <t>他就笑个不停</t>
        </is>
      </c>
      <c r="H365" s="14" t="inlineStr">
        <is>
          <t>时间已经不早了</t>
        </is>
      </c>
      <c r="I365" s="14" t="inlineStr">
        <is>
          <t>C</t>
        </is>
      </c>
      <c r="J365" s="14" t="inlineStr">
        <is>
          <t>“提起”引出话题，后面要说跟这个话题有关的反应或情况，比如他笑个不停。</t>
        </is>
      </c>
      <c r="K365" s="14" t="inlineStr">
        <is>
          <t>提起 brings up a topic, followed by a related reaction, like his non-stop smiling.</t>
        </is>
      </c>
      <c r="L365" s="14" t="inlineStr"/>
    </row>
    <row r="366">
      <c r="A366" s="14" t="inlineStr">
        <is>
          <t>4.20.5</t>
        </is>
      </c>
      <c r="B366" s="14" t="n">
        <v>20</v>
      </c>
      <c r="C366" s="14" t="inlineStr">
        <is>
          <t>找错</t>
        </is>
      </c>
      <c r="D366" s="14" t="inlineStr">
        <is>
          <t>下面哪一句有错？</t>
        </is>
      </c>
      <c r="E366" s="14" t="inlineStr">
        <is>
          <t>说起这个人，我还真认识。</t>
        </is>
      </c>
      <c r="F366" s="14" t="inlineStr">
        <is>
          <t>他说起来这件事，就很生气。</t>
        </is>
      </c>
      <c r="G366" s="14" t="inlineStr">
        <is>
          <t>一提起考试，他就紧张。</t>
        </is>
      </c>
      <c r="H366" s="14" t="inlineStr">
        <is>
          <t>谈起他的家人，他总是很高兴。</t>
        </is>
      </c>
      <c r="I366" s="14" t="inlineStr">
        <is>
          <t>B</t>
        </is>
      </c>
      <c r="J366" s="14" t="inlineStr">
        <is>
          <t>“说起来”带宾语时，宾语要放在“起”后面，应说“他说起这件事就很生气”。</t>
        </is>
      </c>
      <c r="K366" s="14" t="inlineStr">
        <is>
          <t>With an object, use 说起 + object: 他说起这件事就很生气.</t>
        </is>
      </c>
      <c r="L366" s="14" t="inlineStr"/>
    </row>
    <row r="367">
      <c r="A367" s="14" t="inlineStr">
        <is>
          <t>4.20.5</t>
        </is>
      </c>
      <c r="B367" s="14" t="n">
        <v>20</v>
      </c>
      <c r="C367" s="14" t="inlineStr">
        <is>
          <t>翻译</t>
        </is>
      </c>
      <c r="D367" s="14" t="inlineStr">
        <is>
          <t>Speaking of food, I like Sichuan dishes most.</t>
        </is>
      </c>
      <c r="E367" s="14" t="inlineStr"/>
      <c r="F367" s="14" t="inlineStr"/>
      <c r="G367" s="14" t="inlineStr"/>
      <c r="H367" s="14" t="inlineStr"/>
      <c r="I367" s="14" t="inlineStr">
        <is>
          <t>说起吃的，我最喜欢四川菜。</t>
        </is>
      </c>
      <c r="J367" s="14" t="inlineStr"/>
      <c r="K367" s="14" t="inlineStr"/>
      <c r="L367" s="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28" customWidth="1" min="3" max="3"/>
    <col width="34" customWidth="1" min="4" max="4"/>
    <col width="23" customWidth="1" min="5" max="5"/>
    <col width="24" customWidth="1" min="6" max="6"/>
    <col width="42" customWidth="1" min="7" max="7"/>
    <col width="34" customWidth="1" min="8" max="8"/>
    <col width="28" customWidth="1" min="9" max="9"/>
    <col width="34" customWidth="1" min="10" max="10"/>
    <col width="28" customWidth="1" min="11" max="11"/>
    <col width="34" customWidth="1" min="12" max="12"/>
    <col width="28" customWidth="1" min="13" max="13"/>
    <col width="34" customWidth="1" min="14" max="14"/>
    <col width="36" customWidth="1" min="15" max="15"/>
    <col width="36" customWidth="1" min="16" max="16"/>
    <col width="36" customWidth="1" min="17" max="17"/>
  </cols>
  <sheetData>
    <row r="1" ht="38" customHeight="1">
      <c r="A1" s="42" t="inlineStr">
        <is>
          <t>语法编号</t>
        </is>
      </c>
      <c r="B1" s="43" t="inlineStr">
        <is>
          <t>课次</t>
        </is>
      </c>
      <c r="C1" s="43" t="inlineStr">
        <is>
          <t>课文</t>
        </is>
      </c>
      <c r="D1" s="43" t="inlineStr">
        <is>
          <t>语法名</t>
        </is>
      </c>
      <c r="E1" s="43" t="inlineStr">
        <is>
          <t>拼音</t>
        </is>
      </c>
      <c r="F1" s="43" t="inlineStr">
        <is>
          <t>层级标记</t>
        </is>
      </c>
      <c r="G1" s="43" t="inlineStr">
        <is>
          <t>Very Simple English Explanation</t>
        </is>
      </c>
      <c r="H1" s="43" t="inlineStr">
        <is>
          <t>基本结构</t>
        </is>
      </c>
      <c r="I1" s="43" t="inlineStr">
        <is>
          <t>例句1（中文）</t>
        </is>
      </c>
      <c r="J1" s="43" t="inlineStr">
        <is>
          <t>例句1（英文）</t>
        </is>
      </c>
      <c r="K1" s="43" t="inlineStr">
        <is>
          <t>例句2（中文）</t>
        </is>
      </c>
      <c r="L1" s="43" t="inlineStr">
        <is>
          <t>例句2（英文）</t>
        </is>
      </c>
      <c r="M1" s="43" t="inlineStr">
        <is>
          <t>例句3（中文）</t>
        </is>
      </c>
      <c r="N1" s="43" t="inlineStr">
        <is>
          <t>例句3（英文）</t>
        </is>
      </c>
      <c r="O1" s="43" t="inlineStr">
        <is>
          <t>练习1</t>
        </is>
      </c>
      <c r="P1" s="43" t="inlineStr">
        <is>
          <t>练习2</t>
        </is>
      </c>
      <c r="Q1" s="44" t="inlineStr">
        <is>
          <t>练习3</t>
        </is>
      </c>
    </row>
    <row r="2" ht="72" customHeight="1">
      <c r="A2" s="45" t="inlineStr">
        <is>
          <t>4.1.1</t>
        </is>
      </c>
      <c r="B2" s="14" t="n">
        <v>1</v>
      </c>
      <c r="C2" s="14" t="inlineStr">
        <is>
          <t>简单的爱情</t>
        </is>
      </c>
      <c r="D2" s="14" t="inlineStr">
        <is>
          <t>不仅……，也/还/而且……</t>
        </is>
      </c>
      <c r="E2" s="14" t="inlineStr">
        <is>
          <t>bùjǐn ... yě/hái/érqiě ...</t>
        </is>
      </c>
      <c r="F2" s="14" t="inlineStr">
        <is>
          <t>HSK4教材内</t>
        </is>
      </c>
      <c r="G2" s="14" t="inlineStr">
        <is>
          <t>Use 不仅…还/而且… for “not only…, but also…”.</t>
        </is>
      </c>
      <c r="H2" s="14" t="inlineStr">
        <is>
          <t>不仅 + A，也/还/而且 + B</t>
        </is>
      </c>
      <c r="I2" s="14" t="inlineStr">
        <is>
          <t>他不仅会说汉语，还会说英语。</t>
        </is>
      </c>
      <c r="J2" s="14" t="inlineStr">
        <is>
          <t>He can speak not only Chinese but also English.</t>
        </is>
      </c>
      <c r="K2" s="14" t="inlineStr">
        <is>
          <t>这个地方不仅漂亮，而且很安静。</t>
        </is>
      </c>
      <c r="L2" s="14" t="inlineStr">
        <is>
          <t>This place is not only beautiful but also quiet.</t>
        </is>
      </c>
      <c r="M2" s="14" t="inlineStr">
        <is>
          <t>她不仅学习认真，也很热情。</t>
        </is>
      </c>
      <c r="N2" s="14" t="inlineStr">
        <is>
          <t>She not only studies hard but is also warm-hearted.</t>
        </is>
      </c>
      <c r="O2" s="14" t="inlineStr">
        <is>
          <t>填空：他___会游泳，还会打篮球。</t>
        </is>
      </c>
      <c r="P2" s="14" t="inlineStr">
        <is>
          <t>翻译：This place is not only beautiful but also quiet.</t>
        </is>
      </c>
      <c r="Q2" s="46" t="inlineStr">
        <is>
          <t>用“不仅……而且……”连接：他很聪明。他很努力。</t>
        </is>
      </c>
    </row>
    <row r="3" ht="72" customHeight="1">
      <c r="A3" s="45" t="inlineStr">
        <is>
          <t>4.1.2</t>
        </is>
      </c>
      <c r="B3" s="14" t="n">
        <v>1</v>
      </c>
      <c r="C3" s="14" t="inlineStr">
        <is>
          <t>简单的爱情</t>
        </is>
      </c>
      <c r="D3" s="14" t="inlineStr">
        <is>
          <t>副词“从来”</t>
        </is>
      </c>
      <c r="E3" s="14" t="inlineStr">
        <is>
          <t>cónglái</t>
        </is>
      </c>
      <c r="F3" s="14" t="inlineStr">
        <is>
          <t>HSK4教材内</t>
        </is>
      </c>
      <c r="G3" s="14" t="inlineStr">
        <is>
          <t>Use 从来 with 不/没 to mean “never / always not”.</t>
        </is>
      </c>
      <c r="H3" s="14" t="inlineStr">
        <is>
          <t>从来 + 不 + V；从来 + 没 + V + 过</t>
        </is>
      </c>
      <c r="I3" s="14" t="inlineStr">
        <is>
          <t>我从来不喝酒。</t>
        </is>
      </c>
      <c r="J3" s="14" t="inlineStr">
        <is>
          <t>I never drink alcohol.</t>
        </is>
      </c>
      <c r="K3" s="14" t="inlineStr">
        <is>
          <t>他从来没迟到过。</t>
        </is>
      </c>
      <c r="L3" s="14" t="inlineStr">
        <is>
          <t>He has never been late.</t>
        </is>
      </c>
      <c r="M3" s="14" t="inlineStr">
        <is>
          <t>她从来不说别人坏话。</t>
        </is>
      </c>
      <c r="N3" s="14" t="inlineStr">
        <is>
          <t>She never says bad things about others.</t>
        </is>
      </c>
      <c r="O3" s="14" t="inlineStr">
        <is>
          <t>填空：我___不抽烟。</t>
        </is>
      </c>
      <c r="P3" s="14" t="inlineStr">
        <is>
          <t>翻译：He has never been late.</t>
        </is>
      </c>
      <c r="Q3" s="46" t="inlineStr">
        <is>
          <t>改写：我没去过国外。（用“从来”）</t>
        </is>
      </c>
    </row>
    <row r="4" ht="72" customHeight="1">
      <c r="A4" s="45" t="inlineStr">
        <is>
          <t>4.1.3</t>
        </is>
      </c>
      <c r="B4" s="14" t="n">
        <v>1</v>
      </c>
      <c r="C4" s="14" t="inlineStr">
        <is>
          <t>简单的爱情</t>
        </is>
      </c>
      <c r="D4" s="14" t="inlineStr">
        <is>
          <t>“刚”和“刚才”</t>
        </is>
      </c>
      <c r="E4" s="14" t="inlineStr">
        <is>
          <t>gāng / gāngcái</t>
        </is>
      </c>
      <c r="F4" s="14" t="inlineStr">
        <is>
          <t>HSK4教材内</t>
        </is>
      </c>
      <c r="G4" s="14" t="inlineStr">
        <is>
          <t>刚 means “just” before a verb. 刚才 means “just now” and can be used as a time word.</t>
        </is>
      </c>
      <c r="H4" s="14" t="inlineStr">
        <is>
          <t>刚 + V；刚才 + 句子</t>
        </is>
      </c>
      <c r="I4" s="14" t="inlineStr">
        <is>
          <t>我刚到家。</t>
        </is>
      </c>
      <c r="J4" s="14" t="inlineStr">
        <is>
          <t>I just got home.</t>
        </is>
      </c>
      <c r="K4" s="14" t="inlineStr">
        <is>
          <t>刚才老师给我打电话了。</t>
        </is>
      </c>
      <c r="L4" s="14" t="inlineStr">
        <is>
          <t>The teacher called me just now.</t>
        </is>
      </c>
      <c r="M4" s="14" t="inlineStr">
        <is>
          <t>他刚吃完饭。</t>
        </is>
      </c>
      <c r="N4" s="14" t="inlineStr">
        <is>
          <t>He just finished eating.</t>
        </is>
      </c>
      <c r="O4" s="14" t="inlineStr">
        <is>
          <t>填空：我___到公司。</t>
        </is>
      </c>
      <c r="P4" s="14" t="inlineStr">
        <is>
          <t>填空：___他还在这里。</t>
        </is>
      </c>
      <c r="Q4" s="46" t="inlineStr">
        <is>
          <t>翻译：He just finished eating.</t>
        </is>
      </c>
    </row>
    <row r="5" ht="72" customHeight="1">
      <c r="A5" s="45" t="inlineStr">
        <is>
          <t>4.1.4</t>
        </is>
      </c>
      <c r="B5" s="14" t="n">
        <v>1</v>
      </c>
      <c r="C5" s="14" t="inlineStr">
        <is>
          <t>简单的爱情</t>
        </is>
      </c>
      <c r="D5" s="14" t="inlineStr">
        <is>
          <t>即使……，也……</t>
        </is>
      </c>
      <c r="E5" s="14" t="inlineStr">
        <is>
          <t>jíshǐ ... yě ...</t>
        </is>
      </c>
      <c r="F5" s="14" t="inlineStr">
        <is>
          <t>HSK4教材内</t>
        </is>
      </c>
      <c r="G5" s="14" t="inlineStr">
        <is>
          <t>Use 即使…也… for “even if…, still…”.</t>
        </is>
      </c>
      <c r="H5" s="14" t="inlineStr">
        <is>
          <t>即使 + 条件，也 + 结果</t>
        </is>
      </c>
      <c r="I5" s="14" t="inlineStr">
        <is>
          <t>即使下雨，我也要去。</t>
        </is>
      </c>
      <c r="J5" s="14" t="inlineStr">
        <is>
          <t>Even if it rains, I will still go.</t>
        </is>
      </c>
      <c r="K5" s="14" t="inlineStr">
        <is>
          <t>即使很忙，他也每天运动。</t>
        </is>
      </c>
      <c r="L5" s="14" t="inlineStr">
        <is>
          <t>Even if he is busy, he exercises every day.</t>
        </is>
      </c>
      <c r="M5" s="14" t="inlineStr">
        <is>
          <t>即使你不同意，我也会试试。</t>
        </is>
      </c>
      <c r="N5" s="14" t="inlineStr">
        <is>
          <t>Even if you disagree, I will still try.</t>
        </is>
      </c>
      <c r="O5" s="14" t="inlineStr">
        <is>
          <t>填空：___下雨，我___要去。</t>
        </is>
      </c>
      <c r="P5" s="14" t="inlineStr">
        <is>
          <t>翻译：Even if he is busy, he still studies.</t>
        </is>
      </c>
      <c r="Q5" s="46" t="inlineStr">
        <is>
          <t>连接：很难。我也要继续。</t>
        </is>
      </c>
    </row>
    <row r="6" ht="72" customHeight="1">
      <c r="A6" s="45" t="inlineStr">
        <is>
          <t>4.1.5</t>
        </is>
      </c>
      <c r="B6" s="14" t="n">
        <v>1</v>
      </c>
      <c r="C6" s="14" t="inlineStr">
        <is>
          <t>简单的爱情</t>
        </is>
      </c>
      <c r="D6" s="14" t="inlineStr">
        <is>
          <t>“（在）……上”表示方面</t>
        </is>
      </c>
      <c r="E6" s="14" t="inlineStr">
        <is>
          <t>(zài) ... shàng</t>
        </is>
      </c>
      <c r="F6" s="14" t="inlineStr">
        <is>
          <t>HSK4教材内</t>
        </is>
      </c>
      <c r="G6" s="14" t="inlineStr">
        <is>
          <t>Use 在…上 to mean “in terms of / in the area of…”.</t>
        </is>
      </c>
      <c r="H6" s="14" t="inlineStr">
        <is>
          <t>在 + 名词 + 上</t>
        </is>
      </c>
      <c r="I6" s="14" t="inlineStr">
        <is>
          <t>他在工作上很认真。</t>
        </is>
      </c>
      <c r="J6" s="14" t="inlineStr">
        <is>
          <t>He is very serious at work.</t>
        </is>
      </c>
      <c r="K6" s="14" t="inlineStr">
        <is>
          <t>我们在学习上互相帮助。</t>
        </is>
      </c>
      <c r="L6" s="14" t="inlineStr">
        <is>
          <t>We help each other in our studies.</t>
        </is>
      </c>
      <c r="M6" s="14" t="inlineStr">
        <is>
          <t>这个办法在时间上更方便。</t>
        </is>
      </c>
      <c r="N6" s="14" t="inlineStr">
        <is>
          <t>This method is more convenient in terms of time.</t>
        </is>
      </c>
      <c r="O6" s="14" t="inlineStr">
        <is>
          <t>填空：他___工作___很认真。</t>
        </is>
      </c>
      <c r="P6" s="14" t="inlineStr">
        <is>
          <t>翻译：We help each other in our studies.</t>
        </is>
      </c>
      <c r="Q6" s="46" t="inlineStr">
        <is>
          <t>选择：“在学习（上 / 下）”表示“在学习方面”。</t>
        </is>
      </c>
    </row>
    <row r="7" ht="72" customHeight="1">
      <c r="A7" s="45" t="inlineStr">
        <is>
          <t>4.2.1</t>
        </is>
      </c>
      <c r="B7" s="14" t="n">
        <v>2</v>
      </c>
      <c r="C7" s="14" t="inlineStr">
        <is>
          <t>真正的朋友</t>
        </is>
      </c>
      <c r="D7" s="14" t="inlineStr">
        <is>
          <t>副词“正好”</t>
        </is>
      </c>
      <c r="E7" s="14" t="inlineStr">
        <is>
          <t>zhènghǎo</t>
        </is>
      </c>
      <c r="F7" s="14" t="inlineStr">
        <is>
          <t>HSK4教材内</t>
        </is>
      </c>
      <c r="G7" s="14" t="inlineStr">
        <is>
          <t>Use 正好 to mean “just right / exactly / just in time”.</t>
        </is>
      </c>
      <c r="H7" s="14" t="inlineStr">
        <is>
          <t>正好 + V/Adj；数量 + 正好</t>
        </is>
      </c>
      <c r="I7" s="14" t="inlineStr">
        <is>
          <t>你来得正好。</t>
        </is>
      </c>
      <c r="J7" s="14" t="inlineStr">
        <is>
          <t>You came at just the right time.</t>
        </is>
      </c>
      <c r="K7" s="14" t="inlineStr">
        <is>
          <t>这件衣服大小正好。</t>
        </is>
      </c>
      <c r="L7" s="14" t="inlineStr">
        <is>
          <t>This clothing fits just right.</t>
        </is>
      </c>
      <c r="M7" s="14" t="inlineStr">
        <is>
          <t>我正好有两个苹果。</t>
        </is>
      </c>
      <c r="N7" s="14" t="inlineStr">
        <is>
          <t>I happen to have exactly two apples.</t>
        </is>
      </c>
      <c r="O7" s="14" t="inlineStr">
        <is>
          <t>填空：你来得___。</t>
        </is>
      </c>
      <c r="P7" s="14" t="inlineStr">
        <is>
          <t>翻译：This size is just right.</t>
        </is>
      </c>
      <c r="Q7" s="46" t="inlineStr">
        <is>
          <t>补全：我___也要去，我们一起吧。</t>
        </is>
      </c>
    </row>
    <row r="8" ht="72" customHeight="1">
      <c r="A8" s="45" t="inlineStr">
        <is>
          <t>4.2.2</t>
        </is>
      </c>
      <c r="B8" s="14" t="n">
        <v>2</v>
      </c>
      <c r="C8" s="14" t="inlineStr">
        <is>
          <t>真正的朋友</t>
        </is>
      </c>
      <c r="D8" s="14" t="inlineStr">
        <is>
          <t>“差不多”和“几乎”</t>
        </is>
      </c>
      <c r="E8" s="14" t="inlineStr">
        <is>
          <t>chàbuduō / jīhū</t>
        </is>
      </c>
      <c r="F8" s="14" t="inlineStr">
        <is>
          <t>HSK4教材内</t>
        </is>
      </c>
      <c r="G8" s="14" t="inlineStr">
        <is>
          <t>差不多 means “almost / about the same”. 几乎 means “almost, nearly”.</t>
        </is>
      </c>
      <c r="H8" s="14" t="inlineStr">
        <is>
          <t>差不多 + Adj/数量；几乎 + V/都</t>
        </is>
      </c>
      <c r="I8" s="14" t="inlineStr">
        <is>
          <t>我们两个人差不多高。</t>
        </is>
      </c>
      <c r="J8" s="14" t="inlineStr">
        <is>
          <t>We are about the same height.</t>
        </is>
      </c>
      <c r="K8" s="14" t="inlineStr">
        <is>
          <t>现在差不多十点了。</t>
        </is>
      </c>
      <c r="L8" s="14" t="inlineStr">
        <is>
          <t>It is almost ten now.</t>
        </is>
      </c>
      <c r="M8" s="14" t="inlineStr">
        <is>
          <t>他几乎每天都运动。</t>
        </is>
      </c>
      <c r="N8" s="14" t="inlineStr">
        <is>
          <t>He exercises almost every day.</t>
        </is>
      </c>
      <c r="O8" s="14" t="inlineStr">
        <is>
          <t>填空：我们俩___高。</t>
        </is>
      </c>
      <c r="P8" s="14" t="inlineStr">
        <is>
          <t>填空：他___每天都来。</t>
        </is>
      </c>
      <c r="Q8" s="46" t="inlineStr">
        <is>
          <t>翻译：It is almost ten.</t>
        </is>
      </c>
    </row>
    <row r="9" ht="72" customHeight="1">
      <c r="A9" s="45" t="inlineStr">
        <is>
          <t>4.2.3</t>
        </is>
      </c>
      <c r="B9" s="14" t="n">
        <v>2</v>
      </c>
      <c r="C9" s="14" t="inlineStr">
        <is>
          <t>真正的朋友</t>
        </is>
      </c>
      <c r="D9" s="14" t="inlineStr">
        <is>
          <t>尽管……，但是/可是/还是……</t>
        </is>
      </c>
      <c r="E9" s="14" t="inlineStr">
        <is>
          <t>jǐnguǎn ... dànshì/kěshì/háishi ...</t>
        </is>
      </c>
      <c r="F9" s="14" t="inlineStr">
        <is>
          <t>HSK4教材内</t>
        </is>
      </c>
      <c r="G9" s="14" t="inlineStr">
        <is>
          <t>Use 尽管…但是/可是/还是… for “although…, still/but…”.</t>
        </is>
      </c>
      <c r="H9" s="14" t="inlineStr">
        <is>
          <t>尽管 + 事实，但是/可是/还是 + 结果</t>
        </is>
      </c>
      <c r="I9" s="14" t="inlineStr">
        <is>
          <t>尽管很累，他还是去上班了。</t>
        </is>
      </c>
      <c r="J9" s="14" t="inlineStr">
        <is>
          <t>Although he was tired, he still went to work.</t>
        </is>
      </c>
      <c r="K9" s="14" t="inlineStr">
        <is>
          <t>尽管下雨，但是我们还是出门了。</t>
        </is>
      </c>
      <c r="L9" s="14" t="inlineStr">
        <is>
          <t>Although it rained, we still went out.</t>
        </is>
      </c>
      <c r="M9" s="14" t="inlineStr">
        <is>
          <t>尽管这本书很难，可是我很喜欢。</t>
        </is>
      </c>
      <c r="N9" s="14" t="inlineStr">
        <is>
          <t>Although this book is difficult, I like it very much.</t>
        </is>
      </c>
      <c r="O9" s="14" t="inlineStr">
        <is>
          <t>填空：___很累，他___继续工作。</t>
        </is>
      </c>
      <c r="P9" s="14" t="inlineStr">
        <is>
          <t>翻译：Although the book is difficult, I like it.</t>
        </is>
      </c>
      <c r="Q9" s="46" t="inlineStr">
        <is>
          <t>连接：天气很冷。我们还是出去跑步。</t>
        </is>
      </c>
    </row>
    <row r="10" ht="72" customHeight="1">
      <c r="A10" s="45" t="inlineStr">
        <is>
          <t>4.2.4</t>
        </is>
      </c>
      <c r="B10" s="14" t="n">
        <v>2</v>
      </c>
      <c r="C10" s="14" t="inlineStr">
        <is>
          <t>真正的朋友</t>
        </is>
      </c>
      <c r="D10" s="14" t="inlineStr">
        <is>
          <t>副词“却”表示转折</t>
        </is>
      </c>
      <c r="E10" s="14" t="inlineStr">
        <is>
          <t>què</t>
        </is>
      </c>
      <c r="F10" s="14" t="inlineStr">
        <is>
          <t>HSK4教材内</t>
        </is>
      </c>
      <c r="G10" s="14" t="inlineStr">
        <is>
          <t>Use 却 to show an unexpected contrast: “but / yet”.</t>
        </is>
      </c>
      <c r="H10" s="14" t="inlineStr">
        <is>
          <t>主语 + 却 + 谓语</t>
        </is>
      </c>
      <c r="I10" s="14" t="inlineStr">
        <is>
          <t>他很累，却不想休息。</t>
        </is>
      </c>
      <c r="J10" s="14" t="inlineStr">
        <is>
          <t>He is tired, but he does not want to rest.</t>
        </is>
      </c>
      <c r="K10" s="14" t="inlineStr">
        <is>
          <t>我认识他，他却不认识我。</t>
        </is>
      </c>
      <c r="L10" s="14" t="inlineStr">
        <is>
          <t>I know him, but he does not know me.</t>
        </is>
      </c>
      <c r="M10" s="14" t="inlineStr">
        <is>
          <t>天气很冷，她却穿得很少。</t>
        </is>
      </c>
      <c r="N10" s="14" t="inlineStr">
        <is>
          <t>It is cold, yet she is wearing very little.</t>
        </is>
      </c>
      <c r="O10" s="14" t="inlineStr">
        <is>
          <t>填空：他很忙，___每天都运动。</t>
        </is>
      </c>
      <c r="P10" s="14" t="inlineStr">
        <is>
          <t>翻译：I know him, but he does not know me.</t>
        </is>
      </c>
      <c r="Q10" s="46" t="inlineStr">
        <is>
          <t>排序：却 / 她 / 不 / 生气</t>
        </is>
      </c>
    </row>
    <row r="11" ht="72" customHeight="1">
      <c r="A11" s="45" t="inlineStr">
        <is>
          <t>4.2.5</t>
        </is>
      </c>
      <c r="B11" s="14" t="n">
        <v>2</v>
      </c>
      <c r="C11" s="14" t="inlineStr">
        <is>
          <t>真正的朋友</t>
        </is>
      </c>
      <c r="D11" s="14" t="inlineStr">
        <is>
          <t>连词“而”</t>
        </is>
      </c>
      <c r="E11" s="14" t="inlineStr">
        <is>
          <t>ér</t>
        </is>
      </c>
      <c r="F11" s="14" t="inlineStr">
        <is>
          <t>HSK4教材内</t>
        </is>
      </c>
      <c r="G11" s="14" t="inlineStr">
        <is>
          <t>Use 而 to connect two parts, often with contrast or addition. It is more written/formal.</t>
        </is>
      </c>
      <c r="H11" s="14" t="inlineStr">
        <is>
          <t>A，而 + B</t>
        </is>
      </c>
      <c r="I11" s="14" t="inlineStr">
        <is>
          <t>他喜欢安静，而我喜欢热闹。</t>
        </is>
      </c>
      <c r="J11" s="14" t="inlineStr">
        <is>
          <t>He likes quiet places, while I like lively ones.</t>
        </is>
      </c>
      <c r="K11" s="14" t="inlineStr">
        <is>
          <t>这个方法简单而有效。</t>
        </is>
      </c>
      <c r="L11" s="14" t="inlineStr">
        <is>
          <t>This method is simple and effective.</t>
        </is>
      </c>
      <c r="M11" s="14" t="inlineStr">
        <is>
          <t>她年轻而有经验。</t>
        </is>
      </c>
      <c r="N11" s="14" t="inlineStr">
        <is>
          <t>She is young and experienced.</t>
        </is>
      </c>
      <c r="O11" s="14" t="inlineStr">
        <is>
          <t>填空：他喜欢茶，___我喜欢咖啡。</t>
        </is>
      </c>
      <c r="P11" s="14" t="inlineStr">
        <is>
          <t>翻译：This method is simple and effective.</t>
        </is>
      </c>
      <c r="Q11" s="46" t="inlineStr">
        <is>
          <t>选择：“年轻___有经验”用（而 / 吗）。</t>
        </is>
      </c>
    </row>
    <row r="12" ht="72" customHeight="1">
      <c r="A12" s="45" t="inlineStr">
        <is>
          <t>4.3.1</t>
        </is>
      </c>
      <c r="B12" s="14" t="n">
        <v>3</v>
      </c>
      <c r="C12" s="14" t="inlineStr">
        <is>
          <t>经理对我印象不错</t>
        </is>
      </c>
      <c r="D12" s="14" t="inlineStr">
        <is>
          <t>程度副词“挺”</t>
        </is>
      </c>
      <c r="E12" s="14" t="inlineStr">
        <is>
          <t>tǐng</t>
        </is>
      </c>
      <c r="F12" s="14" t="inlineStr">
        <is>
          <t>HSK4教材内</t>
        </is>
      </c>
      <c r="G12" s="14" t="inlineStr">
        <is>
          <t>Use 挺 + adjective + 的 to mean “quite / pretty”.</t>
        </is>
      </c>
      <c r="H12" s="14" t="inlineStr">
        <is>
          <t>挺 + 形容词 +（的）</t>
        </is>
      </c>
      <c r="I12" s="14" t="inlineStr">
        <is>
          <t>这个工作挺有意思的。</t>
        </is>
      </c>
      <c r="J12" s="14" t="inlineStr">
        <is>
          <t>This job is quite interesting.</t>
        </is>
      </c>
      <c r="K12" s="14" t="inlineStr">
        <is>
          <t>今天挺冷的。</t>
        </is>
      </c>
      <c r="L12" s="14" t="inlineStr">
        <is>
          <t>It is pretty cold today.</t>
        </is>
      </c>
      <c r="M12" s="14" t="inlineStr">
        <is>
          <t>他人挺好的。</t>
        </is>
      </c>
      <c r="N12" s="14" t="inlineStr">
        <is>
          <t>He is quite nice.</t>
        </is>
      </c>
      <c r="O12" s="14" t="inlineStr">
        <is>
          <t>填空：今天___冷的。</t>
        </is>
      </c>
      <c r="P12" s="14" t="inlineStr">
        <is>
          <t>翻译：This job is quite interesting.</t>
        </is>
      </c>
      <c r="Q12" s="46" t="inlineStr">
        <is>
          <t>排序：挺 / 他 / 好 / 的</t>
        </is>
      </c>
    </row>
    <row r="13" ht="72" customHeight="1">
      <c r="A13" s="45" t="inlineStr">
        <is>
          <t>4.3.2</t>
        </is>
      </c>
      <c r="B13" s="14" t="n">
        <v>3</v>
      </c>
      <c r="C13" s="14" t="inlineStr">
        <is>
          <t>经理对我印象不错</t>
        </is>
      </c>
      <c r="D13" s="14" t="inlineStr">
        <is>
          <t>副词“本来”</t>
        </is>
      </c>
      <c r="E13" s="14" t="inlineStr">
        <is>
          <t>běnlái</t>
        </is>
      </c>
      <c r="F13" s="14" t="inlineStr">
        <is>
          <t>HSK4教材内</t>
        </is>
      </c>
      <c r="G13" s="14" t="inlineStr">
        <is>
          <t>Use 本来 for an original plan, situation, or fact: “originally”.</t>
        </is>
      </c>
      <c r="H13" s="14" t="inlineStr">
        <is>
          <t>本来 + 情况/计划</t>
        </is>
      </c>
      <c r="I13" s="14" t="inlineStr">
        <is>
          <t>我本来想去北京。</t>
        </is>
      </c>
      <c r="J13" s="14" t="inlineStr">
        <is>
          <t>I originally wanted to go to Beijing.</t>
        </is>
      </c>
      <c r="K13" s="14" t="inlineStr">
        <is>
          <t>他本来今天休息。</t>
        </is>
      </c>
      <c r="L13" s="14" t="inlineStr">
        <is>
          <t>He was originally off today.</t>
        </is>
      </c>
      <c r="M13" s="14" t="inlineStr">
        <is>
          <t>这件事本来很简单。</t>
        </is>
      </c>
      <c r="N13" s="14" t="inlineStr">
        <is>
          <t>This was originally very simple.</t>
        </is>
      </c>
      <c r="O13" s="14" t="inlineStr">
        <is>
          <t>填空：我___想坐地铁。</t>
        </is>
      </c>
      <c r="P13" s="14" t="inlineStr">
        <is>
          <t>翻译：This was originally very simple.</t>
        </is>
      </c>
      <c r="Q13" s="46" t="inlineStr">
        <is>
          <t>补全：他___不想买，后来改变了主意。</t>
        </is>
      </c>
    </row>
    <row r="14" ht="72" customHeight="1">
      <c r="A14" s="45" t="inlineStr">
        <is>
          <t>4.3.3</t>
        </is>
      </c>
      <c r="B14" s="14" t="n">
        <v>3</v>
      </c>
      <c r="C14" s="14" t="inlineStr">
        <is>
          <t>经理对我印象不错</t>
        </is>
      </c>
      <c r="D14" s="14" t="inlineStr">
        <is>
          <t>“另、另外、其他”</t>
        </is>
      </c>
      <c r="E14" s="14" t="inlineStr">
        <is>
          <t>lìng / lìngwài / qítā</t>
        </is>
      </c>
      <c r="F14" s="14" t="inlineStr">
        <is>
          <t>HSK4教材内</t>
        </is>
      </c>
      <c r="G14" s="14" t="inlineStr">
        <is>
          <t>另 means “another” before a measure word/noun. 另外 means “another / besides”. 其他 means “other”.</t>
        </is>
      </c>
      <c r="H14" s="14" t="inlineStr">
        <is>
          <t>另 + 量词 + 名词；另外 + 句子/名词；其他 + 名词</t>
        </is>
      </c>
      <c r="I14" s="14" t="inlineStr">
        <is>
          <t>我们再找另一个办法。</t>
        </is>
      </c>
      <c r="J14" s="14" t="inlineStr">
        <is>
          <t>Let us find another way.</t>
        </is>
      </c>
      <c r="K14" s="14" t="inlineStr">
        <is>
          <t>另外，我还有一个问题。</t>
        </is>
      </c>
      <c r="L14" s="14" t="inlineStr">
        <is>
          <t>Besides, I have another question.</t>
        </is>
      </c>
      <c r="M14" s="14" t="inlineStr">
        <is>
          <t>其他人都到了。</t>
        </is>
      </c>
      <c r="N14" s="14" t="inlineStr">
        <is>
          <t>All the other people have arrived.</t>
        </is>
      </c>
      <c r="O14" s="14" t="inlineStr">
        <is>
          <t>填空：我们换___一个地方。</t>
        </is>
      </c>
      <c r="P14" s="14" t="inlineStr">
        <is>
          <t>翻译：Besides, I have another question.</t>
        </is>
      </c>
      <c r="Q14" s="46" t="inlineStr">
        <is>
          <t>填空：___学生都到了。</t>
        </is>
      </c>
    </row>
    <row r="15" ht="72" customHeight="1">
      <c r="A15" s="45" t="inlineStr">
        <is>
          <t>4.3.4</t>
        </is>
      </c>
      <c r="B15" s="14" t="n">
        <v>3</v>
      </c>
      <c r="C15" s="14" t="inlineStr">
        <is>
          <t>经理对我印象不错</t>
        </is>
      </c>
      <c r="D15" s="14" t="inlineStr">
        <is>
          <t>“首先……其次……”表示顺序</t>
        </is>
      </c>
      <c r="E15" s="14" t="inlineStr">
        <is>
          <t>shǒuxiān ... qícì ...</t>
        </is>
      </c>
      <c r="F15" s="14" t="inlineStr">
        <is>
          <t>HSK4教材内</t>
        </is>
      </c>
      <c r="G15" s="14" t="inlineStr">
        <is>
          <t>Use 首先…其次… to organize points: “first…, second…”.</t>
        </is>
      </c>
      <c r="H15" s="14" t="inlineStr">
        <is>
          <t>首先 + 第一点；其次 + 第二点</t>
        </is>
      </c>
      <c r="I15" s="14" t="inlineStr">
        <is>
          <t>首先要认真听，其次要多练习。</t>
        </is>
      </c>
      <c r="J15" s="14" t="inlineStr">
        <is>
          <t>First listen carefully; second, practice more.</t>
        </is>
      </c>
      <c r="K15" s="14" t="inlineStr">
        <is>
          <t>首先谢谢大家，其次我想说一下计划。</t>
        </is>
      </c>
      <c r="L15" s="14" t="inlineStr">
        <is>
          <t>First, thank you; second, I want to talk about the plan.</t>
        </is>
      </c>
      <c r="M15" s="14" t="inlineStr">
        <is>
          <t>买房首先看位置，其次看价格。</t>
        </is>
      </c>
      <c r="N15" s="14" t="inlineStr">
        <is>
          <t>When buying a home, first look at location, then price.</t>
        </is>
      </c>
      <c r="O15" s="14" t="inlineStr">
        <is>
          <t>填空：___要准备好，___要按时到。</t>
        </is>
      </c>
      <c r="P15" s="14" t="inlineStr">
        <is>
          <t>翻译：First listen carefully; second, practice more.</t>
        </is>
      </c>
      <c r="Q15" s="46" t="inlineStr">
        <is>
          <t>用“首先……其次……”说两个学习建议。</t>
        </is>
      </c>
    </row>
    <row r="16" ht="72" customHeight="1">
      <c r="A16" s="45" t="inlineStr">
        <is>
          <t>4.3.5</t>
        </is>
      </c>
      <c r="B16" s="14" t="n">
        <v>3</v>
      </c>
      <c r="C16" s="14" t="inlineStr">
        <is>
          <t>经理对我印象不错</t>
        </is>
      </c>
      <c r="D16" s="14" t="inlineStr">
        <is>
          <t>不管……，都/也……</t>
        </is>
      </c>
      <c r="E16" s="14" t="inlineStr">
        <is>
          <t>bùguǎn ... dōu/yě ...</t>
        </is>
      </c>
      <c r="F16" s="14" t="inlineStr">
        <is>
          <t>HSK4教材内</t>
        </is>
      </c>
      <c r="G16" s="14" t="inlineStr">
        <is>
          <t>Use 不管…都/也… for “no matter…, always/still…”.</t>
        </is>
      </c>
      <c r="H16" s="14" t="inlineStr">
        <is>
          <t>不管 + 疑问形式/选择，都/也 + 结果</t>
        </is>
      </c>
      <c r="I16" s="14" t="inlineStr">
        <is>
          <t>不管多忙，他都坚持运动。</t>
        </is>
      </c>
      <c r="J16" s="14" t="inlineStr">
        <is>
          <t>No matter how busy he is, he keeps exercising.</t>
        </is>
      </c>
      <c r="K16" s="14" t="inlineStr">
        <is>
          <t>不管你去不去，我都要去。</t>
        </is>
      </c>
      <c r="L16" s="14" t="inlineStr">
        <is>
          <t>Whether you go or not, I will go.</t>
        </is>
      </c>
      <c r="M16" s="14" t="inlineStr">
        <is>
          <t>不管发生什么，我都支持你。</t>
        </is>
      </c>
      <c r="N16" s="14" t="inlineStr">
        <is>
          <t>No matter what happens, I support you.</t>
        </is>
      </c>
      <c r="O16" s="14" t="inlineStr">
        <is>
          <t>填空：___多累，他___学习。</t>
        </is>
      </c>
      <c r="P16" s="14" t="inlineStr">
        <is>
          <t>翻译：No matter what happens, I support you.</t>
        </is>
      </c>
      <c r="Q16" s="46" t="inlineStr">
        <is>
          <t>连接：下不下雨。我们都出发。</t>
        </is>
      </c>
    </row>
    <row r="17" ht="72" customHeight="1">
      <c r="A17" s="45" t="inlineStr">
        <is>
          <t>4.4.1</t>
        </is>
      </c>
      <c r="B17" s="14" t="n">
        <v>4</v>
      </c>
      <c r="C17" s="14" t="inlineStr">
        <is>
          <t>不要太着急赚钱</t>
        </is>
      </c>
      <c r="D17" s="14" t="inlineStr">
        <is>
          <t>动词“以为”</t>
        </is>
      </c>
      <c r="E17" s="14" t="inlineStr">
        <is>
          <t>yǐwéi</t>
        </is>
      </c>
      <c r="F17" s="14" t="inlineStr">
        <is>
          <t>HSK4教材内</t>
        </is>
      </c>
      <c r="G17" s="14" t="inlineStr">
        <is>
          <t>Use 以为 for what you thought was true, often when it was actually wrong.</t>
        </is>
      </c>
      <c r="H17" s="14" t="inlineStr">
        <is>
          <t>主语 + 以为 + 句子</t>
        </is>
      </c>
      <c r="I17" s="14" t="inlineStr">
        <is>
          <t>我以为今天是星期五。</t>
        </is>
      </c>
      <c r="J17" s="14" t="inlineStr">
        <is>
          <t>I thought today was Friday.</t>
        </is>
      </c>
      <c r="K17" s="14" t="inlineStr">
        <is>
          <t>他以为我不来了。</t>
        </is>
      </c>
      <c r="L17" s="14" t="inlineStr">
        <is>
          <t>He thought I was not coming.</t>
        </is>
      </c>
      <c r="M17" s="14" t="inlineStr">
        <is>
          <t>我还以为你在家呢。</t>
        </is>
      </c>
      <c r="N17" s="14" t="inlineStr">
        <is>
          <t>I thought you were at home.</t>
        </is>
      </c>
      <c r="O17" s="14" t="inlineStr">
        <is>
          <t>填空：我___你已经走了。</t>
        </is>
      </c>
      <c r="P17" s="14" t="inlineStr">
        <is>
          <t>翻译：He thought I was not coming.</t>
        </is>
      </c>
      <c r="Q17" s="46" t="inlineStr">
        <is>
          <t>改写：I thought today was Monday.</t>
        </is>
      </c>
    </row>
    <row r="18" ht="72" customHeight="1">
      <c r="A18" s="45" t="inlineStr">
        <is>
          <t>4.4.2</t>
        </is>
      </c>
      <c r="B18" s="14" t="n">
        <v>4</v>
      </c>
      <c r="C18" s="14" t="inlineStr">
        <is>
          <t>不要太着急赚钱</t>
        </is>
      </c>
      <c r="D18" s="14" t="inlineStr">
        <is>
          <t>“原来”和“本来”</t>
        </is>
      </c>
      <c r="E18" s="14" t="inlineStr">
        <is>
          <t>yuánlái / běnlái</t>
        </is>
      </c>
      <c r="F18" s="14" t="inlineStr">
        <is>
          <t>HSK4教材内</t>
        </is>
      </c>
      <c r="G18" s="14" t="inlineStr">
        <is>
          <t>原来 often shows a newly discovered fact. 本来 shows the original situation or plan.</t>
        </is>
      </c>
      <c r="H18" s="14" t="inlineStr">
        <is>
          <t>原来 + 新发现；本来 + 原计划/原情况</t>
        </is>
      </c>
      <c r="I18" s="14" t="inlineStr">
        <is>
          <t>原来你也住在这里。</t>
        </is>
      </c>
      <c r="J18" s="14" t="inlineStr">
        <is>
          <t>So you live here too.</t>
        </is>
      </c>
      <c r="K18" s="14" t="inlineStr">
        <is>
          <t>我本来想坐地铁。</t>
        </is>
      </c>
      <c r="L18" s="14" t="inlineStr">
        <is>
          <t>I originally planned to take the subway.</t>
        </is>
      </c>
      <c r="M18" s="14" t="inlineStr">
        <is>
          <t>原来他就是新经理。</t>
        </is>
      </c>
      <c r="N18" s="14" t="inlineStr">
        <is>
          <t>So he is the new manager.</t>
        </is>
      </c>
      <c r="O18" s="14" t="inlineStr">
        <is>
          <t>填空：___你会说中文！</t>
        </is>
      </c>
      <c r="P18" s="14" t="inlineStr">
        <is>
          <t>填空：我___想早点儿回家。</t>
        </is>
      </c>
      <c r="Q18" s="46" t="inlineStr">
        <is>
          <t>翻译：So he is the new manager.</t>
        </is>
      </c>
    </row>
    <row r="19" ht="72" customHeight="1">
      <c r="A19" s="45" t="inlineStr">
        <is>
          <t>4.4.3</t>
        </is>
      </c>
      <c r="B19" s="14" t="n">
        <v>4</v>
      </c>
      <c r="C19" s="14" t="inlineStr">
        <is>
          <t>不要太着急赚钱</t>
        </is>
      </c>
      <c r="D19" s="14" t="inlineStr">
        <is>
          <t>副词“并”加强否定</t>
        </is>
      </c>
      <c r="E19" s="14" t="inlineStr">
        <is>
          <t>bìng</t>
        </is>
      </c>
      <c r="F19" s="14" t="inlineStr">
        <is>
          <t>HSK4教材内</t>
        </is>
      </c>
      <c r="G19" s="14" t="inlineStr">
        <is>
          <t>Use 并 before 不/没 to strongly say “actually not / not at all”.</t>
        </is>
      </c>
      <c r="H19" s="14" t="inlineStr">
        <is>
          <t>并 + 不/没 + 谓语</t>
        </is>
      </c>
      <c r="I19" s="14" t="inlineStr">
        <is>
          <t>我并不累。</t>
        </is>
      </c>
      <c r="J19" s="14" t="inlineStr">
        <is>
          <t>I am not tired at all.</t>
        </is>
      </c>
      <c r="K19" s="14" t="inlineStr">
        <is>
          <t>他并没有生气。</t>
        </is>
      </c>
      <c r="L19" s="14" t="inlineStr">
        <is>
          <t>He was not actually angry.</t>
        </is>
      </c>
      <c r="M19" s="14" t="inlineStr">
        <is>
          <t>这件事并不难。</t>
        </is>
      </c>
      <c r="N19" s="14" t="inlineStr">
        <is>
          <t>This is not difficult at all.</t>
        </is>
      </c>
      <c r="O19" s="14" t="inlineStr">
        <is>
          <t>填空：我___不觉得贵。</t>
        </is>
      </c>
      <c r="P19" s="14" t="inlineStr">
        <is>
          <t>翻译：He was not actually angry.</t>
        </is>
      </c>
      <c r="Q19" s="46" t="inlineStr">
        <is>
          <t>改写：这不难。（用“并”加强）</t>
        </is>
      </c>
    </row>
    <row r="20" ht="72" customHeight="1">
      <c r="A20" s="45" t="inlineStr">
        <is>
          <t>4.4.4</t>
        </is>
      </c>
      <c r="B20" s="14" t="n">
        <v>4</v>
      </c>
      <c r="C20" s="14" t="inlineStr">
        <is>
          <t>不要太着急赚钱</t>
        </is>
      </c>
      <c r="D20" s="14" t="inlineStr">
        <is>
          <t>介词“按照”</t>
        </is>
      </c>
      <c r="E20" s="14" t="inlineStr">
        <is>
          <t>ànzhào</t>
        </is>
      </c>
      <c r="F20" s="14" t="inlineStr">
        <is>
          <t>HSK4教材内</t>
        </is>
      </c>
      <c r="G20" s="14" t="inlineStr">
        <is>
          <t>Use 按照 to mean “according to / following”.</t>
        </is>
      </c>
      <c r="H20" s="14" t="inlineStr">
        <is>
          <t>按照 + 标准/方法/计划 + V</t>
        </is>
      </c>
      <c r="I20" s="14" t="inlineStr">
        <is>
          <t>请按照计划完成工作。</t>
        </is>
      </c>
      <c r="J20" s="14" t="inlineStr">
        <is>
          <t>Please finish the work according to the plan.</t>
        </is>
      </c>
      <c r="K20" s="14" t="inlineStr">
        <is>
          <t>我们按照老师说的做。</t>
        </is>
      </c>
      <c r="L20" s="14" t="inlineStr">
        <is>
          <t>We do what the teacher said.</t>
        </is>
      </c>
      <c r="M20" s="14" t="inlineStr">
        <is>
          <t>按照规定，这里不能停车。</t>
        </is>
      </c>
      <c r="N20" s="14" t="inlineStr">
        <is>
          <t>According to the rules, you cannot park here.</t>
        </is>
      </c>
      <c r="O20" s="14" t="inlineStr">
        <is>
          <t>填空：请___计划做。</t>
        </is>
      </c>
      <c r="P20" s="14" t="inlineStr">
        <is>
          <t>翻译：According to the rules, you cannot park here.</t>
        </is>
      </c>
      <c r="Q20" s="46" t="inlineStr">
        <is>
          <t>排序：按照 / 老师说的 / 做 / 我们</t>
        </is>
      </c>
    </row>
    <row r="21" ht="72" customHeight="1">
      <c r="A21" s="45" t="inlineStr">
        <is>
          <t>4.4.5</t>
        </is>
      </c>
      <c r="B21" s="14" t="n">
        <v>4</v>
      </c>
      <c r="C21" s="14" t="inlineStr">
        <is>
          <t>不要太着急赚钱</t>
        </is>
      </c>
      <c r="D21" s="14" t="inlineStr">
        <is>
          <t>副词“甚至”</t>
        </is>
      </c>
      <c r="E21" s="14" t="inlineStr">
        <is>
          <t>shènzhì</t>
        </is>
      </c>
      <c r="F21" s="14" t="inlineStr">
        <is>
          <t>HSK4教材内</t>
        </is>
      </c>
      <c r="G21" s="14" t="inlineStr">
        <is>
          <t>Use 甚至 to add a more surprising or stronger example: “even”.</t>
        </is>
      </c>
      <c r="H21" s="14" t="inlineStr">
        <is>
          <t>普通情况，甚至 + 更强情况</t>
        </is>
      </c>
      <c r="I21" s="14" t="inlineStr">
        <is>
          <t>他很忙，甚至没时间吃饭。</t>
        </is>
      </c>
      <c r="J21" s="14" t="inlineStr">
        <is>
          <t>He is very busy; he does not even have time to eat.</t>
        </is>
      </c>
      <c r="K21" s="14" t="inlineStr">
        <is>
          <t>这个孩子会说中文，甚至会写汉字。</t>
        </is>
      </c>
      <c r="L21" s="14" t="inlineStr">
        <is>
          <t>This child can speak Chinese and can even write characters.</t>
        </is>
      </c>
      <c r="M21" s="14" t="inlineStr">
        <is>
          <t>天气很冷，甚至下雪了。</t>
        </is>
      </c>
      <c r="N21" s="14" t="inlineStr">
        <is>
          <t>It was very cold; it even snowed.</t>
        </is>
      </c>
      <c r="O21" s="14" t="inlineStr">
        <is>
          <t>填空：他忙得___没时间吃饭。</t>
        </is>
      </c>
      <c r="P21" s="14" t="inlineStr">
        <is>
          <t>翻译：It even snowed.</t>
        </is>
      </c>
      <c r="Q21" s="46" t="inlineStr">
        <is>
          <t>连接：她会说汉语。她会写汉字。（用“甚至”）</t>
        </is>
      </c>
    </row>
    <row r="22" ht="72" customHeight="1">
      <c r="A22" s="45" t="inlineStr">
        <is>
          <t>4.5.1</t>
        </is>
      </c>
      <c r="B22" s="14" t="n">
        <v>5</v>
      </c>
      <c r="C22" s="14" t="inlineStr">
        <is>
          <t>只买对的，不买贵的</t>
        </is>
      </c>
      <c r="D22" s="14" t="inlineStr">
        <is>
          <t>副词/动词“肯定”</t>
        </is>
      </c>
      <c r="E22" s="14" t="inlineStr">
        <is>
          <t>kěndìng</t>
        </is>
      </c>
      <c r="F22" s="14" t="inlineStr">
        <is>
          <t>HSK4教材内</t>
        </is>
      </c>
      <c r="G22" s="14" t="inlineStr">
        <is>
          <t>Use 肯定 to mean “certainly / be sure”.</t>
        </is>
      </c>
      <c r="H22" s="14" t="inlineStr">
        <is>
          <t>肯定 + 谓语；肯定 + 句子</t>
        </is>
      </c>
      <c r="I22" s="14" t="inlineStr">
        <is>
          <t>他肯定会来。</t>
        </is>
      </c>
      <c r="J22" s="14" t="inlineStr">
        <is>
          <t>He will definitely come.</t>
        </is>
      </c>
      <c r="K22" s="14" t="inlineStr">
        <is>
          <t>我不能肯定他什么时候到。</t>
        </is>
      </c>
      <c r="L22" s="14" t="inlineStr">
        <is>
          <t>I cannot be sure when he will arrive.</t>
        </is>
      </c>
      <c r="M22" s="14" t="inlineStr">
        <is>
          <t>这次考试你肯定没问题。</t>
        </is>
      </c>
      <c r="N22" s="14" t="inlineStr">
        <is>
          <t>You will definitely be fine on this test.</t>
        </is>
      </c>
      <c r="O22" s="14" t="inlineStr">
        <is>
          <t>填空：他___会来。</t>
        </is>
      </c>
      <c r="P22" s="14" t="inlineStr">
        <is>
          <t>翻译：I cannot be sure.</t>
        </is>
      </c>
      <c r="Q22" s="46" t="inlineStr">
        <is>
          <t>选择：表示“definitely”用（肯定 / 偶尔）。</t>
        </is>
      </c>
    </row>
    <row r="23" ht="72" customHeight="1">
      <c r="A23" s="45" t="inlineStr">
        <is>
          <t>4.5.2</t>
        </is>
      </c>
      <c r="B23" s="14" t="n">
        <v>5</v>
      </c>
      <c r="C23" s="14" t="inlineStr">
        <is>
          <t>只买对的，不买贵的</t>
        </is>
      </c>
      <c r="D23" s="14" t="inlineStr">
        <is>
          <t>“再说”表示补充理由或以后再谈</t>
        </is>
      </c>
      <c r="E23" s="14" t="inlineStr">
        <is>
          <t>zàishuō</t>
        </is>
      </c>
      <c r="F23" s="14" t="inlineStr">
        <is>
          <t>HSK4教材内</t>
        </is>
      </c>
      <c r="G23" s="14" t="inlineStr">
        <is>
          <t>Use 再说 for “besides / moreover” or “talk about it later”.</t>
        </is>
      </c>
      <c r="H23" s="14" t="inlineStr">
        <is>
          <t>理由1，再说 + 理由2；以后再说</t>
        </is>
      </c>
      <c r="I23" s="14" t="inlineStr">
        <is>
          <t>今天太晚了，再说我也累了。</t>
        </is>
      </c>
      <c r="J23" s="14" t="inlineStr">
        <is>
          <t>It is too late; besides, I am tired.</t>
        </is>
      </c>
      <c r="K23" s="14" t="inlineStr">
        <is>
          <t>这件事以后再说吧。</t>
        </is>
      </c>
      <c r="L23" s="14" t="inlineStr">
        <is>
          <t>Let us talk about this later.</t>
        </is>
      </c>
      <c r="M23" s="14" t="inlineStr">
        <is>
          <t>我不想买，再说也太贵了。</t>
        </is>
      </c>
      <c r="N23" s="14" t="inlineStr">
        <is>
          <t>I do not want to buy it; besides, it is too expensive.</t>
        </is>
      </c>
      <c r="O23" s="14" t="inlineStr">
        <is>
          <t>填空：今天别去了，___外面还下雨。</t>
        </is>
      </c>
      <c r="P23" s="14" t="inlineStr">
        <is>
          <t>翻译：Let us talk about this later.</t>
        </is>
      </c>
      <c r="Q23" s="46" t="inlineStr">
        <is>
          <t>选择：“Besides, it is expensive”中的“besides”可用（再说 / 从来）。</t>
        </is>
      </c>
    </row>
    <row r="24" ht="72" customHeight="1">
      <c r="A24" s="45" t="inlineStr">
        <is>
          <t>4.5.3</t>
        </is>
      </c>
      <c r="B24" s="14" t="n">
        <v>5</v>
      </c>
      <c r="C24" s="14" t="inlineStr">
        <is>
          <t>只买对的，不买贵的</t>
        </is>
      </c>
      <c r="D24" s="14" t="inlineStr">
        <is>
          <t>“实际 / 实际上”</t>
        </is>
      </c>
      <c r="E24" s="14" t="inlineStr">
        <is>
          <t>shíjì / shíjìshàng</t>
        </is>
      </c>
      <c r="F24" s="14" t="inlineStr">
        <is>
          <t>HSK4教材内</t>
        </is>
      </c>
      <c r="G24" s="14" t="inlineStr">
        <is>
          <t>Use 实际上 to mean “actually / in fact”.</t>
        </is>
      </c>
      <c r="H24" s="14" t="inlineStr">
        <is>
          <t>实际上 + 句子；实际 + 名词</t>
        </is>
      </c>
      <c r="I24" s="14" t="inlineStr">
        <is>
          <t>实际上，他并不喜欢这个工作。</t>
        </is>
      </c>
      <c r="J24" s="14" t="inlineStr">
        <is>
          <t>Actually, he does not like this job.</t>
        </is>
      </c>
      <c r="K24" s="14" t="inlineStr">
        <is>
          <t>实际情况跟我们想的不一样。</t>
        </is>
      </c>
      <c r="L24" s="14" t="inlineStr">
        <is>
          <t>The real situation is different from what we thought.</t>
        </is>
      </c>
      <c r="M24" s="14" t="inlineStr">
        <is>
          <t>看起来很简单，实际上很难。</t>
        </is>
      </c>
      <c r="N24" s="14" t="inlineStr">
        <is>
          <t>It looks simple, but actually it is difficult.</t>
        </is>
      </c>
      <c r="O24" s="14" t="inlineStr">
        <is>
          <t>填空：看起来容易，___很难。</t>
        </is>
      </c>
      <c r="P24" s="14" t="inlineStr">
        <is>
          <t>翻译：The real situation is different.</t>
        </is>
      </c>
      <c r="Q24" s="46" t="inlineStr">
        <is>
          <t>选择：句首“in fact”用（实际上 / 实际问题）。</t>
        </is>
      </c>
    </row>
    <row r="25" ht="72" customHeight="1">
      <c r="A25" s="45" t="inlineStr">
        <is>
          <t>4.5.4</t>
        </is>
      </c>
      <c r="B25" s="14" t="n">
        <v>5</v>
      </c>
      <c r="C25" s="14" t="inlineStr">
        <is>
          <t>只买对的，不买贵的</t>
        </is>
      </c>
      <c r="D25" s="14" t="inlineStr">
        <is>
          <t>“对……来说”表示从某人/某方面看</t>
        </is>
      </c>
      <c r="E25" s="14" t="inlineStr">
        <is>
          <t>duì ... láishuō</t>
        </is>
      </c>
      <c r="F25" s="14" t="inlineStr">
        <is>
          <t>HSK4教材内</t>
        </is>
      </c>
      <c r="G25" s="14" t="inlineStr">
        <is>
          <t>Use 对…来说 to mean “for… / from the point of view of…”.</t>
        </is>
      </c>
      <c r="H25" s="14" t="inlineStr">
        <is>
          <t>对 + 人/事物 + 来说，……</t>
        </is>
      </c>
      <c r="I25" s="14" t="inlineStr">
        <is>
          <t>对我来说，健康最重要。</t>
        </is>
      </c>
      <c r="J25" s="14" t="inlineStr">
        <is>
          <t>For me, health is the most important.</t>
        </is>
      </c>
      <c r="K25" s="14" t="inlineStr">
        <is>
          <t>对学生来说，这个问题有点儿难。</t>
        </is>
      </c>
      <c r="L25" s="14" t="inlineStr">
        <is>
          <t>For students, this question is a little difficult.</t>
        </is>
      </c>
      <c r="M25" s="14" t="inlineStr">
        <is>
          <t>对他来说，找到工作不容易。</t>
        </is>
      </c>
      <c r="N25" s="14" t="inlineStr">
        <is>
          <t>For him, finding a job is not easy.</t>
        </is>
      </c>
      <c r="O25" s="14" t="inlineStr">
        <is>
          <t>填空：___我___，家人最重要。</t>
        </is>
      </c>
      <c r="P25" s="14" t="inlineStr">
        <is>
          <t>翻译：For students, this question is difficult.</t>
        </is>
      </c>
      <c r="Q25" s="46" t="inlineStr">
        <is>
          <t>排序：来说 / 对他 / 很简单 / 这件事</t>
        </is>
      </c>
    </row>
    <row r="26" ht="72" customHeight="1">
      <c r="A26" s="45" t="inlineStr">
        <is>
          <t>4.5.5</t>
        </is>
      </c>
      <c r="B26" s="14" t="n">
        <v>5</v>
      </c>
      <c r="C26" s="14" t="inlineStr">
        <is>
          <t>只买对的，不买贵的</t>
        </is>
      </c>
      <c r="D26" s="14" t="inlineStr">
        <is>
          <t>“尤其”和“特别”</t>
        </is>
      </c>
      <c r="E26" s="14" t="inlineStr">
        <is>
          <t>yóuqí / tèbié</t>
        </is>
      </c>
      <c r="F26" s="14" t="inlineStr">
        <is>
          <t>HSK4教材内</t>
        </is>
      </c>
      <c r="G26" s="14" t="inlineStr">
        <is>
          <t>Use 尤其 or 特别 to mean “especially”. 尤其 often highlights one item from a group.</t>
        </is>
      </c>
      <c r="H26" s="14" t="inlineStr">
        <is>
          <t>……，尤其 + 突出对象；特别 + Adj/V</t>
        </is>
      </c>
      <c r="I26" s="14" t="inlineStr">
        <is>
          <t>我喜欢运动，尤其喜欢游泳。</t>
        </is>
      </c>
      <c r="J26" s="14" t="inlineStr">
        <is>
          <t>I like sports, especially swimming.</t>
        </is>
      </c>
      <c r="K26" s="14" t="inlineStr">
        <is>
          <t>今天特别冷。</t>
        </is>
      </c>
      <c r="L26" s="14" t="inlineStr">
        <is>
          <t>It is especially cold today.</t>
        </is>
      </c>
      <c r="M26" s="14" t="inlineStr">
        <is>
          <t>这里的春天很美，尤其是四月。</t>
        </is>
      </c>
      <c r="N26" s="14" t="inlineStr">
        <is>
          <t>Spring is beautiful here, especially April.</t>
        </is>
      </c>
      <c r="O26" s="14" t="inlineStr">
        <is>
          <t>填空：我喜欢水果，___喜欢西瓜。</t>
        </is>
      </c>
      <c r="P26" s="14" t="inlineStr">
        <is>
          <t>翻译：It is especially cold today.</t>
        </is>
      </c>
      <c r="Q26" s="46" t="inlineStr">
        <is>
          <t>补全：这里很美，___是春天。</t>
        </is>
      </c>
    </row>
    <row r="27" ht="72" customHeight="1">
      <c r="A27" s="45" t="inlineStr">
        <is>
          <t>4.6.1</t>
        </is>
      </c>
      <c r="B27" s="14" t="n">
        <v>6</v>
      </c>
      <c r="C27" s="14" t="inlineStr">
        <is>
          <t>一分钱一分货</t>
        </is>
      </c>
      <c r="D27" s="14" t="inlineStr">
        <is>
          <t>副词“竟然”表示意外</t>
        </is>
      </c>
      <c r="E27" s="14" t="inlineStr">
        <is>
          <t>jìngrán</t>
        </is>
      </c>
      <c r="F27" s="14" t="inlineStr">
        <is>
          <t>HSK4教材内</t>
        </is>
      </c>
      <c r="G27" s="14" t="inlineStr">
        <is>
          <t>Use 竟然 when something is very unexpected: “unexpectedly / actually”.</t>
        </is>
      </c>
      <c r="H27" s="14" t="inlineStr">
        <is>
          <t>主语 + 竟然 + 谓语</t>
        </is>
      </c>
      <c r="I27" s="14" t="inlineStr">
        <is>
          <t>他竟然忘了我的名字。</t>
        </is>
      </c>
      <c r="J27" s="14" t="inlineStr">
        <is>
          <t>He unexpectedly forgot my name.</t>
        </is>
      </c>
      <c r="K27" s="14" t="inlineStr">
        <is>
          <t>这么难的题，她竟然做对了。</t>
        </is>
      </c>
      <c r="L27" s="14" t="inlineStr">
        <is>
          <t>She unexpectedly got such a hard question right.</t>
        </is>
      </c>
      <c r="M27" s="14" t="inlineStr">
        <is>
          <t>今天这么冷，他竟然穿短袖。</t>
        </is>
      </c>
      <c r="N27" s="14" t="inlineStr">
        <is>
          <t>It is so cold, yet he is wearing short sleeves.</t>
        </is>
      </c>
      <c r="O27" s="14" t="inlineStr">
        <is>
          <t>填空：他___没来。</t>
        </is>
      </c>
      <c r="P27" s="14" t="inlineStr">
        <is>
          <t>翻译：She unexpectedly got it right.</t>
        </is>
      </c>
      <c r="Q27" s="46" t="inlineStr">
        <is>
          <t>选择：表达强烈意外用（竟然 / 按照）。</t>
        </is>
      </c>
    </row>
    <row r="28" ht="72" customHeight="1">
      <c r="A28" s="45" t="inlineStr">
        <is>
          <t>4.6.2</t>
        </is>
      </c>
      <c r="B28" s="14" t="n">
        <v>6</v>
      </c>
      <c r="C28" s="14" t="inlineStr">
        <is>
          <t>一分钱一分货</t>
        </is>
      </c>
      <c r="D28" s="14" t="inlineStr">
        <is>
          <t>倍数表达“倍”</t>
        </is>
      </c>
      <c r="E28" s="14" t="inlineStr">
        <is>
          <t>bèi</t>
        </is>
      </c>
      <c r="F28" s="14" t="inlineStr">
        <is>
          <t>HSK4教材内</t>
        </is>
      </c>
      <c r="G28" s="14" t="inlineStr">
        <is>
          <t>Use 倍 to say “times as much/many”.</t>
        </is>
      </c>
      <c r="H28" s="14" t="inlineStr">
        <is>
          <t>A 是 B 的 + 数字 + 倍；增加/多 + 数字 + 倍</t>
        </is>
      </c>
      <c r="I28" s="14" t="inlineStr">
        <is>
          <t>这个房间是那个房间的两倍大。</t>
        </is>
      </c>
      <c r="J28" s="14" t="inlineStr">
        <is>
          <t>This room is twice as big as that room.</t>
        </is>
      </c>
      <c r="K28" s="14" t="inlineStr">
        <is>
          <t>今年的学生人数是去年的两倍。</t>
        </is>
      </c>
      <c r="L28" s="14" t="inlineStr">
        <is>
          <t>The number of students this year is twice last year’s.</t>
        </is>
      </c>
      <c r="M28" s="14" t="inlineStr">
        <is>
          <t>这台电脑的价格是那台的三倍。</t>
        </is>
      </c>
      <c r="N28" s="14" t="inlineStr">
        <is>
          <t>This computer costs three times as much as that one.</t>
        </is>
      </c>
      <c r="O28" s="14" t="inlineStr">
        <is>
          <t>填空：今年人数是去年的两___。</t>
        </is>
      </c>
      <c r="P28" s="14" t="inlineStr">
        <is>
          <t>翻译：This is twice as big.</t>
        </is>
      </c>
      <c r="Q28" s="46" t="inlineStr">
        <is>
          <t>写中文：three times the price</t>
        </is>
      </c>
    </row>
    <row r="29" ht="72" customHeight="1">
      <c r="A29" s="45" t="inlineStr">
        <is>
          <t>4.6.3</t>
        </is>
      </c>
      <c r="B29" s="14" t="n">
        <v>6</v>
      </c>
      <c r="C29" s="14" t="inlineStr">
        <is>
          <t>一分钱一分货</t>
        </is>
      </c>
      <c r="D29" s="14" t="inlineStr">
        <is>
          <t>“值得 / 值”</t>
        </is>
      </c>
      <c r="E29" s="14" t="inlineStr">
        <is>
          <t>zhíde / zhí</t>
        </is>
      </c>
      <c r="F29" s="14" t="inlineStr">
        <is>
          <t>HSK4教材内</t>
        </is>
      </c>
      <c r="G29" s="14" t="inlineStr">
        <is>
          <t>值得 + verb means “worth doing”. 值 + money means “be worth / cost”.</t>
        </is>
      </c>
      <c r="H29" s="14" t="inlineStr">
        <is>
          <t>值得 + V；值 + 钱/数量</t>
        </is>
      </c>
      <c r="I29" s="14" t="inlineStr">
        <is>
          <t>这本书值得看。</t>
        </is>
      </c>
      <c r="J29" s="14" t="inlineStr">
        <is>
          <t>This book is worth reading.</t>
        </is>
      </c>
      <c r="K29" s="14" t="inlineStr">
        <is>
          <t>北京值得去一次。</t>
        </is>
      </c>
      <c r="L29" s="14" t="inlineStr">
        <is>
          <t>Beijing is worth visiting once.</t>
        </is>
      </c>
      <c r="M29" s="14" t="inlineStr">
        <is>
          <t>这个手机值三千块钱。</t>
        </is>
      </c>
      <c r="N29" s="14" t="inlineStr">
        <is>
          <t>This phone is worth 3,000 yuan.</t>
        </is>
      </c>
      <c r="O29" s="14" t="inlineStr">
        <is>
          <t>填空：这部电影___看。</t>
        </is>
      </c>
      <c r="P29" s="14" t="inlineStr">
        <is>
          <t>翻译：This book is worth reading.</t>
        </is>
      </c>
      <c r="Q29" s="46" t="inlineStr">
        <is>
          <t>选择：表示价格“worth 300 yuan”用（值 / 值得）三百元。</t>
        </is>
      </c>
    </row>
    <row r="30" ht="72" customHeight="1">
      <c r="A30" s="45" t="inlineStr">
        <is>
          <t>4.6.4</t>
        </is>
      </c>
      <c r="B30" s="14" t="n">
        <v>6</v>
      </c>
      <c r="C30" s="14" t="inlineStr">
        <is>
          <t>一分钱一分货</t>
        </is>
      </c>
      <c r="D30" s="14" t="inlineStr">
        <is>
          <t>代词“其中”</t>
        </is>
      </c>
      <c r="E30" s="14" t="inlineStr">
        <is>
          <t>qízhōng</t>
        </is>
      </c>
      <c r="F30" s="14" t="inlineStr">
        <is>
          <t>HSK4教材内</t>
        </is>
      </c>
      <c r="G30" s="14" t="inlineStr">
        <is>
          <t>Use 其中 to mean “among them / of these”.</t>
        </is>
      </c>
      <c r="H30" s="14" t="inlineStr">
        <is>
          <t>整体，其中 + 一部分</t>
        </is>
      </c>
      <c r="I30" s="14" t="inlineStr">
        <is>
          <t>我们班有二十个人，其中五个是外国学生。</t>
        </is>
      </c>
      <c r="J30" s="14" t="inlineStr">
        <is>
          <t>There are 20 students in our class; five of them are foreign students.</t>
        </is>
      </c>
      <c r="K30" s="14" t="inlineStr">
        <is>
          <t>我买了三本书，其中一本是中文的。</t>
        </is>
      </c>
      <c r="L30" s="14" t="inlineStr">
        <is>
          <t>I bought three books; one of them is in Chinese.</t>
        </is>
      </c>
      <c r="M30" s="14" t="inlineStr">
        <is>
          <t>这里有很多饭店，其中这家最好。</t>
        </is>
      </c>
      <c r="N30" s="14" t="inlineStr">
        <is>
          <t>There are many restaurants here; this one is the best among them.</t>
        </is>
      </c>
      <c r="O30" s="14" t="inlineStr">
        <is>
          <t>填空：我买了三本书，___一本是中文的。</t>
        </is>
      </c>
      <c r="P30" s="14" t="inlineStr">
        <is>
          <t>翻译：Five of them are foreign students.</t>
        </is>
      </c>
      <c r="Q30" s="46" t="inlineStr">
        <is>
          <t>排序：其中 / 最好 / 这家 / 是</t>
        </is>
      </c>
    </row>
    <row r="31" ht="72" customHeight="1">
      <c r="A31" s="45" t="inlineStr">
        <is>
          <t>4.6.5</t>
        </is>
      </c>
      <c r="B31" s="14" t="n">
        <v>6</v>
      </c>
      <c r="C31" s="14" t="inlineStr">
        <is>
          <t>一分钱一分货</t>
        </is>
      </c>
      <c r="D31" s="14" t="inlineStr">
        <is>
          <t>“（在）……下”表示条件/环境</t>
        </is>
      </c>
      <c r="E31" s="14" t="inlineStr">
        <is>
          <t>(zài) ... xià</t>
        </is>
      </c>
      <c r="F31" s="14" t="inlineStr">
        <is>
          <t>HSK4教材内</t>
        </is>
      </c>
      <c r="G31" s="14" t="inlineStr">
        <is>
          <t>Use 在…下 to mean “under a condition / in an environment”.</t>
        </is>
      </c>
      <c r="H31" s="14" t="inlineStr">
        <is>
          <t>在 + 条件/帮助/影响 + 下</t>
        </is>
      </c>
      <c r="I31" s="14" t="inlineStr">
        <is>
          <t>在老师的帮助下，我进步很快。</t>
        </is>
      </c>
      <c r="J31" s="14" t="inlineStr">
        <is>
          <t>With the teacher’s help, I improved quickly.</t>
        </is>
      </c>
      <c r="K31" s="14" t="inlineStr">
        <is>
          <t>在这种情况下，我们只能等。</t>
        </is>
      </c>
      <c r="L31" s="14" t="inlineStr">
        <is>
          <t>Under these circumstances, we can only wait.</t>
        </is>
      </c>
      <c r="M31" s="14" t="inlineStr">
        <is>
          <t>在父母的影响下，他喜欢上了音乐。</t>
        </is>
      </c>
      <c r="N31" s="14" t="inlineStr">
        <is>
          <t>Under his parents’ influence, he came to like music.</t>
        </is>
      </c>
      <c r="O31" s="14" t="inlineStr">
        <is>
          <t>填空：___老师的帮助___，我进步很快。</t>
        </is>
      </c>
      <c r="P31" s="14" t="inlineStr">
        <is>
          <t>翻译：Under these circumstances, we can only wait.</t>
        </is>
      </c>
      <c r="Q31" s="46" t="inlineStr">
        <is>
          <t>选择：“在他的帮助（上 / 下）”表示条件。</t>
        </is>
      </c>
    </row>
    <row r="32" ht="72" customHeight="1">
      <c r="A32" s="45" t="inlineStr">
        <is>
          <t>4.7.1</t>
        </is>
      </c>
      <c r="B32" s="14" t="n">
        <v>7</v>
      </c>
      <c r="C32" s="14" t="inlineStr">
        <is>
          <t>最好的医生是自己</t>
        </is>
      </c>
      <c r="D32" s="14" t="inlineStr">
        <is>
          <t>“估计”和“可能”</t>
        </is>
      </c>
      <c r="E32" s="14" t="inlineStr">
        <is>
          <t>gūjì / kěnéng</t>
        </is>
      </c>
      <c r="F32" s="14" t="inlineStr">
        <is>
          <t>HSK4教材内</t>
        </is>
      </c>
      <c r="G32" s="14" t="inlineStr">
        <is>
          <t>估计 means “estimate / guess”. 可能 means “possibly / may”.</t>
        </is>
      </c>
      <c r="H32" s="14" t="inlineStr">
        <is>
          <t>估计 + 句子；可能 + 谓语</t>
        </is>
      </c>
      <c r="I32" s="14" t="inlineStr">
        <is>
          <t>我估计他八点到。</t>
        </is>
      </c>
      <c r="J32" s="14" t="inlineStr">
        <is>
          <t>I guess he will arrive at eight.</t>
        </is>
      </c>
      <c r="K32" s="14" t="inlineStr">
        <is>
          <t>明天可能下雨。</t>
        </is>
      </c>
      <c r="L32" s="14" t="inlineStr">
        <is>
          <t>It may rain tomorrow.</t>
        </is>
      </c>
      <c r="M32" s="14" t="inlineStr">
        <is>
          <t>医生估计他很快就会好。</t>
        </is>
      </c>
      <c r="N32" s="14" t="inlineStr">
        <is>
          <t>The doctor estimates that he will get better soon.</t>
        </is>
      </c>
      <c r="O32" s="14" t="inlineStr">
        <is>
          <t>填空：我___他九点到。</t>
        </is>
      </c>
      <c r="P32" s="14" t="inlineStr">
        <is>
          <t>填空：明天___下雨。</t>
        </is>
      </c>
      <c r="Q32" s="46" t="inlineStr">
        <is>
          <t>翻译：I guess he will come soon.</t>
        </is>
      </c>
    </row>
    <row r="33" ht="72" customHeight="1">
      <c r="A33" s="45" t="inlineStr">
        <is>
          <t>4.7.2</t>
        </is>
      </c>
      <c r="B33" s="14" t="n">
        <v>7</v>
      </c>
      <c r="C33" s="14" t="inlineStr">
        <is>
          <t>最好的医生是自己</t>
        </is>
      </c>
      <c r="D33" s="14" t="inlineStr">
        <is>
          <t>“来不及”表示没有足够时间</t>
        </is>
      </c>
      <c r="E33" s="14" t="inlineStr">
        <is>
          <t>láibují</t>
        </is>
      </c>
      <c r="F33" s="14" t="inlineStr">
        <is>
          <t>HSK4教材内</t>
        </is>
      </c>
      <c r="G33" s="14" t="inlineStr">
        <is>
          <t>Use 来不及 to mean “not enough time / too late to do something”.</t>
        </is>
      </c>
      <c r="H33" s="14" t="inlineStr">
        <is>
          <t>来不及 + V</t>
        </is>
      </c>
      <c r="I33" s="14" t="inlineStr">
        <is>
          <t>快点儿，要来不及了。</t>
        </is>
      </c>
      <c r="J33" s="14" t="inlineStr">
        <is>
          <t>Hurry, we are running out of time.</t>
        </is>
      </c>
      <c r="K33" s="14" t="inlineStr">
        <is>
          <t>我来不及吃早饭。</t>
        </is>
      </c>
      <c r="L33" s="14" t="inlineStr">
        <is>
          <t>I do not have time to eat breakfast.</t>
        </is>
      </c>
      <c r="M33" s="14" t="inlineStr">
        <is>
          <t>现在出发还来得及。</t>
        </is>
      </c>
      <c r="N33" s="14" t="inlineStr">
        <is>
          <t>If we leave now, there is still time.</t>
        </is>
      </c>
      <c r="O33" s="14" t="inlineStr">
        <is>
          <t>填空：快点儿，要___了。</t>
        </is>
      </c>
      <c r="P33" s="14" t="inlineStr">
        <is>
          <t>翻译：I do not have time to eat breakfast.</t>
        </is>
      </c>
      <c r="Q33" s="46" t="inlineStr">
        <is>
          <t>选择：还有时间用（来得及 / 来不及）。</t>
        </is>
      </c>
    </row>
    <row r="34" ht="72" customHeight="1">
      <c r="A34" s="45" t="inlineStr">
        <is>
          <t>4.7.3</t>
        </is>
      </c>
      <c r="B34" s="14" t="n">
        <v>7</v>
      </c>
      <c r="C34" s="14" t="inlineStr">
        <is>
          <t>最好的医生是自己</t>
        </is>
      </c>
      <c r="D34" s="14" t="inlineStr">
        <is>
          <t>离合词重叠：VVO / AAB</t>
        </is>
      </c>
      <c r="E34" s="14" t="inlineStr">
        <is>
          <t>líhécí chóngdié</t>
        </is>
      </c>
      <c r="F34" s="14" t="inlineStr">
        <is>
          <t>HSK4教材内</t>
        </is>
      </c>
      <c r="G34" s="14" t="inlineStr">
        <is>
          <t>Some separable verbs repeat the verb part to mean doing something briefly.</t>
        </is>
      </c>
      <c r="H34" s="14" t="inlineStr">
        <is>
          <t>AB → AAB / VVO</t>
        </is>
      </c>
      <c r="I34" s="14" t="inlineStr">
        <is>
          <t>我们散散步吧。</t>
        </is>
      </c>
      <c r="J34" s="14" t="inlineStr">
        <is>
          <t>Let us take a short walk.</t>
        </is>
      </c>
      <c r="K34" s="14" t="inlineStr">
        <is>
          <t>大家鼓鼓掌。</t>
        </is>
      </c>
      <c r="L34" s="14" t="inlineStr">
        <is>
          <t>Everyone, give a little applause.</t>
        </is>
      </c>
      <c r="M34" s="14" t="inlineStr">
        <is>
          <t>我想洗洗澡。</t>
        </is>
      </c>
      <c r="N34" s="14" t="inlineStr">
        <is>
          <t>I want to take a quick shower.</t>
        </is>
      </c>
      <c r="O34" s="14" t="inlineStr">
        <is>
          <t>把“散步”变成重叠形式。</t>
        </is>
      </c>
      <c r="P34" s="14" t="inlineStr">
        <is>
          <t>翻译：Let us take a short walk.</t>
        </is>
      </c>
      <c r="Q34" s="46" t="inlineStr">
        <is>
          <t>把“鼓掌”变成重叠形式。</t>
        </is>
      </c>
    </row>
    <row r="35" ht="72" customHeight="1">
      <c r="A35" s="45" t="inlineStr">
        <is>
          <t>4.7.4</t>
        </is>
      </c>
      <c r="B35" s="14" t="n">
        <v>7</v>
      </c>
      <c r="C35" s="14" t="inlineStr">
        <is>
          <t>最好的医生是自己</t>
        </is>
      </c>
      <c r="D35" s="14" t="inlineStr">
        <is>
          <t>连词“要是”</t>
        </is>
      </c>
      <c r="E35" s="14" t="inlineStr">
        <is>
          <t>yàoshi</t>
        </is>
      </c>
      <c r="F35" s="14" t="inlineStr">
        <is>
          <t>HSK4教材内</t>
        </is>
      </c>
      <c r="G35" s="14" t="inlineStr">
        <is>
          <t>Use 要是…就… as a spoken way to say “if… then…”.</t>
        </is>
      </c>
      <c r="H35" s="14" t="inlineStr">
        <is>
          <t>要是 + 条件，就 + 结果</t>
        </is>
      </c>
      <c r="I35" s="14" t="inlineStr">
        <is>
          <t>要是明天下雨，我们就不去了。</t>
        </is>
      </c>
      <c r="J35" s="14" t="inlineStr">
        <is>
          <t>If it rains tomorrow, we will not go.</t>
        </is>
      </c>
      <c r="K35" s="14" t="inlineStr">
        <is>
          <t>要是你累了，就休息一下。</t>
        </is>
      </c>
      <c r="L35" s="14" t="inlineStr">
        <is>
          <t>If you are tired, take a rest.</t>
        </is>
      </c>
      <c r="M35" s="14" t="inlineStr">
        <is>
          <t>要是有问题，就给我打电话。</t>
        </is>
      </c>
      <c r="N35" s="14" t="inlineStr">
        <is>
          <t>If there is a problem, call me.</t>
        </is>
      </c>
      <c r="O35" s="14" t="inlineStr">
        <is>
          <t>填空：___下雨，我们___不去。</t>
        </is>
      </c>
      <c r="P35" s="14" t="inlineStr">
        <is>
          <t>翻译：If you are tired, take a rest.</t>
        </is>
      </c>
      <c r="Q35" s="46" t="inlineStr">
        <is>
          <t>用“要是……就……”连接：你有时间。我们一起吃饭。</t>
        </is>
      </c>
    </row>
    <row r="36" ht="72" customHeight="1">
      <c r="A36" s="45" t="inlineStr">
        <is>
          <t>4.7.5</t>
        </is>
      </c>
      <c r="B36" s="14" t="n">
        <v>7</v>
      </c>
      <c r="C36" s="14" t="inlineStr">
        <is>
          <t>最好的医生是自己</t>
        </is>
      </c>
      <c r="D36" s="14" t="inlineStr">
        <is>
          <t>“既……又/也/还……”</t>
        </is>
      </c>
      <c r="E36" s="14" t="inlineStr">
        <is>
          <t>jì ... yòu/yě/hái ...</t>
        </is>
      </c>
      <c r="F36" s="14" t="inlineStr">
        <is>
          <t>HSK4教材内</t>
        </is>
      </c>
      <c r="G36" s="14" t="inlineStr">
        <is>
          <t>Use 既…又… to say two qualities or actions are both true.</t>
        </is>
      </c>
      <c r="H36" s="14" t="inlineStr">
        <is>
          <t>既 + A，又/也/还 + B</t>
        </is>
      </c>
      <c r="I36" s="14" t="inlineStr">
        <is>
          <t>这个地方既安静又漂亮。</t>
        </is>
      </c>
      <c r="J36" s="14" t="inlineStr">
        <is>
          <t>This place is both quiet and beautiful.</t>
        </is>
      </c>
      <c r="K36" s="14" t="inlineStr">
        <is>
          <t>他既会唱歌，也会跳舞。</t>
        </is>
      </c>
      <c r="L36" s="14" t="inlineStr">
        <is>
          <t>He can both sing and dance.</t>
        </is>
      </c>
      <c r="M36" s="14" t="inlineStr">
        <is>
          <t>这份工作既有意思，还能学到东西。</t>
        </is>
      </c>
      <c r="N36" s="14" t="inlineStr">
        <is>
          <t>This job is interesting and also lets you learn things.</t>
        </is>
      </c>
      <c r="O36" s="14" t="inlineStr">
        <is>
          <t>填空：这里___安静___漂亮。</t>
        </is>
      </c>
      <c r="P36" s="14" t="inlineStr">
        <is>
          <t>翻译：He can both sing and dance.</t>
        </is>
      </c>
      <c r="Q36" s="46" t="inlineStr">
        <is>
          <t>连接：她认真。她热情。（用“既……又……”）</t>
        </is>
      </c>
    </row>
    <row r="37" ht="72" customHeight="1">
      <c r="A37" s="45" t="inlineStr">
        <is>
          <t>4.8.1</t>
        </is>
      </c>
      <c r="B37" s="14" t="n">
        <v>8</v>
      </c>
      <c r="C37" s="14" t="inlineStr">
        <is>
          <t>生活中不缺少美</t>
        </is>
      </c>
      <c r="D37" s="14" t="inlineStr">
        <is>
          <t>兼语句“使 + 人/事物 + 谓语”</t>
        </is>
      </c>
      <c r="E37" s="14" t="inlineStr">
        <is>
          <t>shǐ</t>
        </is>
      </c>
      <c r="F37" s="14" t="inlineStr">
        <is>
          <t>HSK4教材内</t>
        </is>
      </c>
      <c r="G37" s="14" t="inlineStr">
        <is>
          <t>Use 使 + person/thing + verb/adjective to mean “make / cause”.</t>
        </is>
      </c>
      <c r="H37" s="14" t="inlineStr">
        <is>
          <t>使 + 人/事物 + V/Adj</t>
        </is>
      </c>
      <c r="I37" s="14" t="inlineStr">
        <is>
          <t>运动使我更健康。</t>
        </is>
      </c>
      <c r="J37" s="14" t="inlineStr">
        <is>
          <t>Exercise makes me healthier.</t>
        </is>
      </c>
      <c r="K37" s="14" t="inlineStr">
        <is>
          <t>这件事使他很高兴。</t>
        </is>
      </c>
      <c r="L37" s="14" t="inlineStr">
        <is>
          <t>This made him very happy.</t>
        </is>
      </c>
      <c r="M37" s="14" t="inlineStr">
        <is>
          <t>音乐使我放松。</t>
        </is>
      </c>
      <c r="N37" s="14" t="inlineStr">
        <is>
          <t>Music makes me relax.</t>
        </is>
      </c>
      <c r="O37" s="14" t="inlineStr">
        <is>
          <t>填空：运动___身体更健康。</t>
        </is>
      </c>
      <c r="P37" s="14" t="inlineStr">
        <is>
          <t>翻译：This made him very happy.</t>
        </is>
      </c>
      <c r="Q37" s="46" t="inlineStr">
        <is>
          <t>排序：使 / 音乐 / 放松 / 我</t>
        </is>
      </c>
    </row>
    <row r="38" ht="72" customHeight="1">
      <c r="A38" s="45" t="inlineStr">
        <is>
          <t>4.8.2</t>
        </is>
      </c>
      <c r="B38" s="14" t="n">
        <v>8</v>
      </c>
      <c r="C38" s="14" t="inlineStr">
        <is>
          <t>生活中不缺少美</t>
        </is>
      </c>
      <c r="D38" s="14" t="inlineStr">
        <is>
          <t>只要……，就……</t>
        </is>
      </c>
      <c r="E38" s="14" t="inlineStr">
        <is>
          <t>zhǐyào ... jiù ...</t>
        </is>
      </c>
      <c r="F38" s="14" t="inlineStr">
        <is>
          <t>HSK4教材内</t>
        </is>
      </c>
      <c r="G38" s="14" t="inlineStr">
        <is>
          <t>Use 只要…就… for “as long as…, then…”.</t>
        </is>
      </c>
      <c r="H38" s="14" t="inlineStr">
        <is>
          <t>只要 + 条件，就 + 结果</t>
        </is>
      </c>
      <c r="I38" s="14" t="inlineStr">
        <is>
          <t>只要努力，就会进步。</t>
        </is>
      </c>
      <c r="J38" s="14" t="inlineStr">
        <is>
          <t>As long as you work hard, you will improve.</t>
        </is>
      </c>
      <c r="K38" s="14" t="inlineStr">
        <is>
          <t>只要不下雨，我们就去。</t>
        </is>
      </c>
      <c r="L38" s="14" t="inlineStr">
        <is>
          <t>As long as it does not rain, we will go.</t>
        </is>
      </c>
      <c r="M38" s="14" t="inlineStr">
        <is>
          <t>只要有时间，我就运动。</t>
        </is>
      </c>
      <c r="N38" s="14" t="inlineStr">
        <is>
          <t>As long as I have time, I exercise.</t>
        </is>
      </c>
      <c r="O38" s="14" t="inlineStr">
        <is>
          <t>填空：___努力，___会进步。</t>
        </is>
      </c>
      <c r="P38" s="14" t="inlineStr">
        <is>
          <t>翻译：As long as it does not rain, we will go.</t>
        </is>
      </c>
      <c r="Q38" s="46" t="inlineStr">
        <is>
          <t>连接：有时间。我就去看你。</t>
        </is>
      </c>
    </row>
    <row r="39" ht="72" customHeight="1">
      <c r="A39" s="45" t="inlineStr">
        <is>
          <t>4.8.3</t>
        </is>
      </c>
      <c r="B39" s="14" t="n">
        <v>8</v>
      </c>
      <c r="C39" s="14" t="inlineStr">
        <is>
          <t>生活中不缺少美</t>
        </is>
      </c>
      <c r="D39" s="14" t="inlineStr">
        <is>
          <t>固定表达“可不是”</t>
        </is>
      </c>
      <c r="E39" s="14" t="inlineStr">
        <is>
          <t>kě bú shì</t>
        </is>
      </c>
      <c r="F39" s="14" t="inlineStr">
        <is>
          <t>HSK4教材内</t>
        </is>
      </c>
      <c r="G39" s="14" t="inlineStr">
        <is>
          <t>Use 可不是 to strongly agree: “Exactly! / You’re right!”.</t>
        </is>
      </c>
      <c r="H39" s="14" t="inlineStr">
        <is>
          <t>A：……？/……。 B：可不是！</t>
        </is>
      </c>
      <c r="I39" s="14" t="inlineStr">
        <is>
          <t>A：今天真冷。B：可不是！</t>
        </is>
      </c>
      <c r="J39" s="14" t="inlineStr">
        <is>
          <t>A: It is really cold today. B: Exactly!</t>
        </is>
      </c>
      <c r="K39" s="14" t="inlineStr">
        <is>
          <t>A：他最近很忙。B：可不是嘛。</t>
        </is>
      </c>
      <c r="L39" s="14" t="inlineStr">
        <is>
          <t>A: He has been busy lately. B: Absolutely.</t>
        </is>
      </c>
      <c r="M39" s="14" t="inlineStr">
        <is>
          <t>A：这里变化真大。B：可不是。</t>
        </is>
      </c>
      <c r="N39" s="14" t="inlineStr">
        <is>
          <t>A: This place has changed a lot. B: Exactly.</t>
        </is>
      </c>
      <c r="O39" s="14" t="inlineStr">
        <is>
          <t>填空：A：今天人真多。B：___！</t>
        </is>
      </c>
      <c r="P39" s="14" t="inlineStr">
        <is>
          <t>翻译：Exactly!</t>
        </is>
      </c>
      <c r="Q39" s="46" t="inlineStr">
        <is>
          <t>选择：强烈赞同对方可说（可不是 / 否则）。</t>
        </is>
      </c>
    </row>
    <row r="40" ht="72" customHeight="1">
      <c r="A40" s="45" t="inlineStr">
        <is>
          <t>4.8.4</t>
        </is>
      </c>
      <c r="B40" s="14" t="n">
        <v>8</v>
      </c>
      <c r="C40" s="14" t="inlineStr">
        <is>
          <t>生活中不缺少美</t>
        </is>
      </c>
      <c r="D40" s="14" t="inlineStr">
        <is>
          <t>连词“因此”</t>
        </is>
      </c>
      <c r="E40" s="14" t="inlineStr">
        <is>
          <t>yīncǐ</t>
        </is>
      </c>
      <c r="F40" s="14" t="inlineStr">
        <is>
          <t>HSK4教材内</t>
        </is>
      </c>
      <c r="G40" s="14" t="inlineStr">
        <is>
          <t>Use 因此 to mean “therefore / so”. It is more formal than 所以.</t>
        </is>
      </c>
      <c r="H40" s="14" t="inlineStr">
        <is>
          <t>原因，因此 + 结果</t>
        </is>
      </c>
      <c r="I40" s="14" t="inlineStr">
        <is>
          <t>他生病了，因此没有来上课。</t>
        </is>
      </c>
      <c r="J40" s="14" t="inlineStr">
        <is>
          <t>He was sick; therefore, he did not come to class.</t>
        </is>
      </c>
      <c r="K40" s="14" t="inlineStr">
        <is>
          <t>今天下大雨，因此比赛取消了。</t>
        </is>
      </c>
      <c r="L40" s="14" t="inlineStr">
        <is>
          <t>It rained heavily; therefore, the game was canceled.</t>
        </is>
      </c>
      <c r="M40" s="14" t="inlineStr">
        <is>
          <t>时间不够，因此我们明天继续。</t>
        </is>
      </c>
      <c r="N40" s="14" t="inlineStr">
        <is>
          <t>There is not enough time; therefore, we will continue tomorrow.</t>
        </is>
      </c>
      <c r="O40" s="14" t="inlineStr">
        <is>
          <t>填空：他生病了，___没来。</t>
        </is>
      </c>
      <c r="P40" s="14" t="inlineStr">
        <is>
          <t>翻译：Therefore, we will continue tomorrow.</t>
        </is>
      </c>
      <c r="Q40" s="46" t="inlineStr">
        <is>
          <t>选择：较书面的“所以”可用（因此 / 可不是）。</t>
        </is>
      </c>
    </row>
    <row r="41" ht="72" customHeight="1">
      <c r="A41" s="45" t="inlineStr">
        <is>
          <t>4.8.5</t>
        </is>
      </c>
      <c r="B41" s="14" t="n">
        <v>8</v>
      </c>
      <c r="C41" s="14" t="inlineStr">
        <is>
          <t>生活中不缺少美</t>
        </is>
      </c>
      <c r="D41" s="14" t="inlineStr">
        <is>
          <t>“往往、经常、常”表示频率</t>
        </is>
      </c>
      <c r="E41" s="14" t="inlineStr">
        <is>
          <t>wǎngwǎng / jīngcháng / cháng</t>
        </is>
      </c>
      <c r="F41" s="14" t="inlineStr">
        <is>
          <t>HSK4教材内</t>
        </is>
      </c>
      <c r="G41" s="14" t="inlineStr">
        <is>
          <t>往往 means something often happens in a typical situation. 经常/常 simply mean “often”.</t>
        </is>
      </c>
      <c r="H41" s="14" t="inlineStr">
        <is>
          <t>往往/经常/常 + V</t>
        </is>
      </c>
      <c r="I41" s="14" t="inlineStr">
        <is>
          <t>周末这里往往人很多。</t>
        </is>
      </c>
      <c r="J41" s="14" t="inlineStr">
        <is>
          <t>This place is often crowded on weekends.</t>
        </is>
      </c>
      <c r="K41" s="14" t="inlineStr">
        <is>
          <t>我经常坐地铁上班。</t>
        </is>
      </c>
      <c r="L41" s="14" t="inlineStr">
        <is>
          <t>I often take the subway to work.</t>
        </is>
      </c>
      <c r="M41" s="14" t="inlineStr">
        <is>
          <t>他常给父母打电话。</t>
        </is>
      </c>
      <c r="N41" s="14" t="inlineStr">
        <is>
          <t>He often calls his parents.</t>
        </is>
      </c>
      <c r="O41" s="14" t="inlineStr">
        <is>
          <t>填空：周末这里___人很多。</t>
        </is>
      </c>
      <c r="P41" s="14" t="inlineStr">
        <is>
          <t>翻译：I often take the subway to work.</t>
        </is>
      </c>
      <c r="Q41" s="46" t="inlineStr">
        <is>
          <t>选择：表示一般习惯可用（经常 / 因此）。</t>
        </is>
      </c>
    </row>
    <row r="42" ht="72" customHeight="1">
      <c r="A42" s="45" t="inlineStr">
        <is>
          <t>4.9.1</t>
        </is>
      </c>
      <c r="B42" s="14" t="n">
        <v>9</v>
      </c>
      <c r="C42" s="14" t="inlineStr">
        <is>
          <t>阳光总在风雨后</t>
        </is>
      </c>
      <c r="D42" s="14" t="inlineStr">
        <is>
          <t>副词“难道”构成反问</t>
        </is>
      </c>
      <c r="E42" s="14" t="inlineStr">
        <is>
          <t>nándào</t>
        </is>
      </c>
      <c r="F42" s="14" t="inlineStr">
        <is>
          <t>HSK4教材内</t>
        </is>
      </c>
      <c r="G42" s="14" t="inlineStr">
        <is>
          <t>Use 难道…吗？ to make a strong rhetorical question.</t>
        </is>
      </c>
      <c r="H42" s="14" t="inlineStr">
        <is>
          <t>难道 + 句子 +（吗）？</t>
        </is>
      </c>
      <c r="I42" s="14" t="inlineStr">
        <is>
          <t>难道你不知道吗？</t>
        </is>
      </c>
      <c r="J42" s="14" t="inlineStr">
        <is>
          <t>Don’t you know?</t>
        </is>
      </c>
      <c r="K42" s="14" t="inlineStr">
        <is>
          <t>这么简单，难道你不会做吗？</t>
        </is>
      </c>
      <c r="L42" s="14" t="inlineStr">
        <is>
          <t>It is so simple—can’t you do it?</t>
        </is>
      </c>
      <c r="M42" s="14" t="inlineStr">
        <is>
          <t>难道他真的不来了？</t>
        </is>
      </c>
      <c r="N42" s="14" t="inlineStr">
        <is>
          <t>Could it really be that he is not coming?</t>
        </is>
      </c>
      <c r="O42" s="14" t="inlineStr">
        <is>
          <t>填空：___你不知道吗？</t>
        </is>
      </c>
      <c r="P42" s="14" t="inlineStr">
        <is>
          <t>翻译：Can’t you do it?</t>
        </is>
      </c>
      <c r="Q42" s="46" t="inlineStr">
        <is>
          <t>排序：难道 / 他 / 不 / 知道 / 吗</t>
        </is>
      </c>
    </row>
    <row r="43" ht="72" customHeight="1">
      <c r="A43" s="45" t="inlineStr">
        <is>
          <t>4.9.2</t>
        </is>
      </c>
      <c r="B43" s="14" t="n">
        <v>9</v>
      </c>
      <c r="C43" s="14" t="inlineStr">
        <is>
          <t>阳光总在风雨后</t>
        </is>
      </c>
      <c r="D43" s="14" t="inlineStr">
        <is>
          <t>“通过”和“经过”</t>
        </is>
      </c>
      <c r="E43" s="14" t="inlineStr">
        <is>
          <t>tōngguò / jīngguò</t>
        </is>
      </c>
      <c r="F43" s="14" t="inlineStr">
        <is>
          <t>HSK4教材内</t>
        </is>
      </c>
      <c r="G43" s="14" t="inlineStr">
        <is>
          <t>通过 often means “through a method”. 经过 often means “after going through a process/place”.</t>
        </is>
      </c>
      <c r="H43" s="14" t="inlineStr">
        <is>
          <t>通过 + 方法；经过 + 过程/地点</t>
        </is>
      </c>
      <c r="I43" s="14" t="inlineStr">
        <is>
          <t>通过练习，我的汉语进步了。</t>
        </is>
      </c>
      <c r="J43" s="14" t="inlineStr">
        <is>
          <t>Through practice, my Chinese improved.</t>
        </is>
      </c>
      <c r="K43" s="14" t="inlineStr">
        <is>
          <t>经过努力，他终于成功了。</t>
        </is>
      </c>
      <c r="L43" s="14" t="inlineStr">
        <is>
          <t>After hard work, he finally succeeded.</t>
        </is>
      </c>
      <c r="M43" s="14" t="inlineStr">
        <is>
          <t>上班路上要经过一个公园。</t>
        </is>
      </c>
      <c r="N43" s="14" t="inlineStr">
        <is>
          <t>I pass a park on my way to work.</t>
        </is>
      </c>
      <c r="O43" s="14" t="inlineStr">
        <is>
          <t>填空：___练习，我进步了。</t>
        </is>
      </c>
      <c r="P43" s="14" t="inlineStr">
        <is>
          <t>填空：___努力，他成功了。</t>
        </is>
      </c>
      <c r="Q43" s="46" t="inlineStr">
        <is>
          <t>翻译：I pass a park on my way to work.</t>
        </is>
      </c>
    </row>
    <row r="44" ht="72" customHeight="1">
      <c r="A44" s="45" t="inlineStr">
        <is>
          <t>4.9.3</t>
        </is>
      </c>
      <c r="B44" s="14" t="n">
        <v>9</v>
      </c>
      <c r="C44" s="14" t="inlineStr">
        <is>
          <t>阳光总在风雨后</t>
        </is>
      </c>
      <c r="D44" s="14" t="inlineStr">
        <is>
          <t>连词“可是”</t>
        </is>
      </c>
      <c r="E44" s="14" t="inlineStr">
        <is>
          <t>kěshì</t>
        </is>
      </c>
      <c r="F44" s="14" t="inlineStr">
        <is>
          <t>HSK4教材内</t>
        </is>
      </c>
      <c r="G44" s="14" t="inlineStr">
        <is>
          <t>Use 可是 to mean “but / however” in spoken Chinese.</t>
        </is>
      </c>
      <c r="H44" s="14" t="inlineStr">
        <is>
          <t>A，可是 + B</t>
        </is>
      </c>
      <c r="I44" s="14" t="inlineStr">
        <is>
          <t>我想去，可是今天没时间。</t>
        </is>
      </c>
      <c r="J44" s="14" t="inlineStr">
        <is>
          <t>I want to go, but I have no time today.</t>
        </is>
      </c>
      <c r="K44" s="14" t="inlineStr">
        <is>
          <t>这个办法很好，可是有点儿贵。</t>
        </is>
      </c>
      <c r="L44" s="14" t="inlineStr">
        <is>
          <t>This method is good, but a little expensive.</t>
        </is>
      </c>
      <c r="M44" s="14" t="inlineStr">
        <is>
          <t>他很年轻，可是很有经验。</t>
        </is>
      </c>
      <c r="N44" s="14" t="inlineStr">
        <is>
          <t>He is young, but very experienced.</t>
        </is>
      </c>
      <c r="O44" s="14" t="inlineStr">
        <is>
          <t>填空：我想买，___太贵了。</t>
        </is>
      </c>
      <c r="P44" s="14" t="inlineStr">
        <is>
          <t>翻译：He is young, but very experienced.</t>
        </is>
      </c>
      <c r="Q44" s="46" t="inlineStr">
        <is>
          <t>连接：我很累。我还不能休息。</t>
        </is>
      </c>
    </row>
    <row r="45" ht="72" customHeight="1">
      <c r="A45" s="45" t="inlineStr">
        <is>
          <t>4.9.4</t>
        </is>
      </c>
      <c r="B45" s="14" t="n">
        <v>9</v>
      </c>
      <c r="C45" s="14" t="inlineStr">
        <is>
          <t>阳光总在风雨后</t>
        </is>
      </c>
      <c r="D45" s="14" t="inlineStr">
        <is>
          <t>“结果”连接意外结果</t>
        </is>
      </c>
      <c r="E45" s="14" t="inlineStr">
        <is>
          <t>jiéguǒ</t>
        </is>
      </c>
      <c r="F45" s="14" t="inlineStr">
        <is>
          <t>HSK4教材内</t>
        </is>
      </c>
      <c r="G45" s="14" t="inlineStr">
        <is>
          <t>Use 结果 to introduce the actual result, often an unexpected one.</t>
        </is>
      </c>
      <c r="H45" s="14" t="inlineStr">
        <is>
          <t>前面的情况，结果 + 最终情况</t>
        </is>
      </c>
      <c r="I45" s="14" t="inlineStr">
        <is>
          <t>我坐错了车，结果迟到了。</t>
        </is>
      </c>
      <c r="J45" s="14" t="inlineStr">
        <is>
          <t>I took the wrong bus, and as a result I was late.</t>
        </is>
      </c>
      <c r="K45" s="14" t="inlineStr">
        <is>
          <t>他没带伞，结果淋湿了。</t>
        </is>
      </c>
      <c r="L45" s="14" t="inlineStr">
        <is>
          <t>He did not bring an umbrella, so he got wet.</t>
        </is>
      </c>
      <c r="M45" s="14" t="inlineStr">
        <is>
          <t>我找了很久，结果手机就在桌子上。</t>
        </is>
      </c>
      <c r="N45" s="14" t="inlineStr">
        <is>
          <t>I looked for a long time; it turned out the phone was on the table.</t>
        </is>
      </c>
      <c r="O45" s="14" t="inlineStr">
        <is>
          <t>填空：我坐错车，___迟到了。</t>
        </is>
      </c>
      <c r="P45" s="14" t="inlineStr">
        <is>
          <t>翻译：It turned out the phone was on the table.</t>
        </is>
      </c>
      <c r="Q45" s="46" t="inlineStr">
        <is>
          <t>用“结果”连接：他没带伞。他淋湿了。</t>
        </is>
      </c>
    </row>
    <row r="46" ht="72" customHeight="1">
      <c r="A46" s="45" t="inlineStr">
        <is>
          <t>4.9.5</t>
        </is>
      </c>
      <c r="B46" s="14" t="n">
        <v>9</v>
      </c>
      <c r="C46" s="14" t="inlineStr">
        <is>
          <t>阳光总在风雨后</t>
        </is>
      </c>
      <c r="D46" s="14" t="inlineStr">
        <is>
          <t>“上百、上千、上万”表示很多</t>
        </is>
      </c>
      <c r="E46" s="14" t="inlineStr">
        <is>
          <t>shàng bǎi / shàng qiān / shàng wàn</t>
        </is>
      </c>
      <c r="F46" s="14" t="inlineStr">
        <is>
          <t>HSK4教材内</t>
        </is>
      </c>
      <c r="G46" s="14" t="inlineStr">
        <is>
          <t>Use 上百/上千/上万 to mean “hundreds / thousands / tens of thousands”.</t>
        </is>
      </c>
      <c r="H46" s="14" t="inlineStr">
        <is>
          <t>上 + 百/千/万 + 量词/名词</t>
        </is>
      </c>
      <c r="I46" s="14" t="inlineStr">
        <is>
          <t>这里每天有上百个人来参观。</t>
        </is>
      </c>
      <c r="J46" s="14" t="inlineStr">
        <is>
          <t>Hundreds of people visit here every day.</t>
        </is>
      </c>
      <c r="K46" s="14" t="inlineStr">
        <is>
          <t>网上有上千张照片。</t>
        </is>
      </c>
      <c r="L46" s="14" t="inlineStr">
        <is>
          <t>There are thousands of photos online.</t>
        </is>
      </c>
      <c r="M46" s="14" t="inlineStr">
        <is>
          <t>这个城市有上万名学生。</t>
        </is>
      </c>
      <c r="N46" s="14" t="inlineStr">
        <is>
          <t>This city has tens of thousands of students.</t>
        </is>
      </c>
      <c r="O46" s="14" t="inlineStr">
        <is>
          <t>填空：这里有___百个人。</t>
        </is>
      </c>
      <c r="P46" s="14" t="inlineStr">
        <is>
          <t>翻译：thousands of photos</t>
        </is>
      </c>
      <c r="Q46" s="46" t="inlineStr">
        <is>
          <t>选择：“hundreds of people”可说（上百人 / 一百上人）。</t>
        </is>
      </c>
    </row>
    <row r="47" ht="72" customHeight="1">
      <c r="A47" s="45" t="inlineStr">
        <is>
          <t>4.10.1</t>
        </is>
      </c>
      <c r="B47" s="14" t="n">
        <v>10</v>
      </c>
      <c r="C47" s="14" t="inlineStr">
        <is>
          <t>幸福的标准</t>
        </is>
      </c>
      <c r="D47" s="14" t="inlineStr">
        <is>
          <t>“不过”和“但是”</t>
        </is>
      </c>
      <c r="E47" s="14" t="inlineStr">
        <is>
          <t>búguò / dànshì</t>
        </is>
      </c>
      <c r="F47" s="14" t="inlineStr">
        <is>
          <t>HSK4教材内</t>
        </is>
      </c>
      <c r="G47" s="14" t="inlineStr">
        <is>
          <t>Both mean “but”. 不过 often sounds lighter and can add a small limitation.</t>
        </is>
      </c>
      <c r="H47" s="14" t="inlineStr">
        <is>
          <t>A，不过/但是 + B</t>
        </is>
      </c>
      <c r="I47" s="14" t="inlineStr">
        <is>
          <t>这个工作很好，不过有点儿远。</t>
        </is>
      </c>
      <c r="J47" s="14" t="inlineStr">
        <is>
          <t>This job is good, but it is a little far.</t>
        </is>
      </c>
      <c r="K47" s="14" t="inlineStr">
        <is>
          <t>我想去，但是今天没时间。</t>
        </is>
      </c>
      <c r="L47" s="14" t="inlineStr">
        <is>
          <t>I want to go, but I have no time today.</t>
        </is>
      </c>
      <c r="M47" s="14" t="inlineStr">
        <is>
          <t>他说得不错，不过还可以更清楚。</t>
        </is>
      </c>
      <c r="N47" s="14" t="inlineStr">
        <is>
          <t>He spoke well, but he could be clearer.</t>
        </is>
      </c>
      <c r="O47" s="14" t="inlineStr">
        <is>
          <t>填空：这个办法不错，___有点儿贵。</t>
        </is>
      </c>
      <c r="P47" s="14" t="inlineStr">
        <is>
          <t>翻译：I want to go, but I have no time.</t>
        </is>
      </c>
      <c r="Q47" s="46" t="inlineStr">
        <is>
          <t>选择：语气较轻的“but”常用（不过 / 因此）。</t>
        </is>
      </c>
    </row>
    <row r="48" ht="72" customHeight="1">
      <c r="A48" s="45" t="inlineStr">
        <is>
          <t>4.10.2</t>
        </is>
      </c>
      <c r="B48" s="14" t="n">
        <v>10</v>
      </c>
      <c r="C48" s="14" t="inlineStr">
        <is>
          <t>幸福的标准</t>
        </is>
      </c>
      <c r="D48" s="14" t="inlineStr">
        <is>
          <t>副词“确实”</t>
        </is>
      </c>
      <c r="E48" s="14" t="inlineStr">
        <is>
          <t>quèshí</t>
        </is>
      </c>
      <c r="F48" s="14" t="inlineStr">
        <is>
          <t>HSK4教材内</t>
        </is>
      </c>
      <c r="G48" s="14" t="inlineStr">
        <is>
          <t>Use 确实 to mean “really / indeed”, confirming something is true.</t>
        </is>
      </c>
      <c r="H48" s="14" t="inlineStr">
        <is>
          <t>确实 + 谓语</t>
        </is>
      </c>
      <c r="I48" s="14" t="inlineStr">
        <is>
          <t>这个问题确实很难。</t>
        </is>
      </c>
      <c r="J48" s="14" t="inlineStr">
        <is>
          <t>This question is indeed difficult.</t>
        </is>
      </c>
      <c r="K48" s="14" t="inlineStr">
        <is>
          <t>他确实进步了很多。</t>
        </is>
      </c>
      <c r="L48" s="14" t="inlineStr">
        <is>
          <t>He really has improved a lot.</t>
        </is>
      </c>
      <c r="M48" s="14" t="inlineStr">
        <is>
          <t>这里的风景确实漂亮。</t>
        </is>
      </c>
      <c r="N48" s="14" t="inlineStr">
        <is>
          <t>The scenery here is truly beautiful.</t>
        </is>
      </c>
      <c r="O48" s="14" t="inlineStr">
        <is>
          <t>填空：这个问题___很难。</t>
        </is>
      </c>
      <c r="P48" s="14" t="inlineStr">
        <is>
          <t>翻译：He really improved a lot.</t>
        </is>
      </c>
      <c r="Q48" s="46" t="inlineStr">
        <is>
          <t>选择：确认事实用（确实 / 甚至）。</t>
        </is>
      </c>
    </row>
    <row r="49" ht="72" customHeight="1">
      <c r="A49" s="45" t="inlineStr">
        <is>
          <t>4.10.3</t>
        </is>
      </c>
      <c r="B49" s="14" t="n">
        <v>10</v>
      </c>
      <c r="C49" s="14" t="inlineStr">
        <is>
          <t>幸福的标准</t>
        </is>
      </c>
      <c r="D49" s="14" t="inlineStr">
        <is>
          <t>“在……看来”表示观点</t>
        </is>
      </c>
      <c r="E49" s="14" t="inlineStr">
        <is>
          <t>zài ... kànlái</t>
        </is>
      </c>
      <c r="F49" s="14" t="inlineStr">
        <is>
          <t>HSK4教材内</t>
        </is>
      </c>
      <c r="G49" s="14" t="inlineStr">
        <is>
          <t>Use 在…看来 to mean “in someone’s view / in the opinion of…”.</t>
        </is>
      </c>
      <c r="H49" s="14" t="inlineStr">
        <is>
          <t>在 + 人 + 看来，……</t>
        </is>
      </c>
      <c r="I49" s="14" t="inlineStr">
        <is>
          <t>在我看来，健康最重要。</t>
        </is>
      </c>
      <c r="J49" s="14" t="inlineStr">
        <is>
          <t>In my view, health is the most important.</t>
        </is>
      </c>
      <c r="K49" s="14" t="inlineStr">
        <is>
          <t>在老师看来，他进步很大。</t>
        </is>
      </c>
      <c r="L49" s="14" t="inlineStr">
        <is>
          <t>In the teacher’s view, he has improved a lot.</t>
        </is>
      </c>
      <c r="M49" s="14" t="inlineStr">
        <is>
          <t>在很多人看来，这个办法不错。</t>
        </is>
      </c>
      <c r="N49" s="14" t="inlineStr">
        <is>
          <t>In many people’s view, this method is good.</t>
        </is>
      </c>
      <c r="O49" s="14" t="inlineStr">
        <is>
          <t>填空：___我___，这不难。</t>
        </is>
      </c>
      <c r="P49" s="14" t="inlineStr">
        <is>
          <t>翻译：In the teacher’s view, he improved a lot.</t>
        </is>
      </c>
      <c r="Q49" s="46" t="inlineStr">
        <is>
          <t>排序：看来 / 在我 / 很重要 / 家庭</t>
        </is>
      </c>
    </row>
    <row r="50" ht="72" customHeight="1">
      <c r="A50" s="45" t="inlineStr">
        <is>
          <t>4.10.4</t>
        </is>
      </c>
      <c r="B50" s="14" t="n">
        <v>10</v>
      </c>
      <c r="C50" s="14" t="inlineStr">
        <is>
          <t>幸福的标准</t>
        </is>
      </c>
      <c r="D50" s="14" t="inlineStr">
        <is>
          <t>连词“由于”</t>
        </is>
      </c>
      <c r="E50" s="14" t="inlineStr">
        <is>
          <t>yóuyú</t>
        </is>
      </c>
      <c r="F50" s="14" t="inlineStr">
        <is>
          <t>HSK4教材内</t>
        </is>
      </c>
      <c r="G50" s="14" t="inlineStr">
        <is>
          <t>Use 由于 to mean “because of / due to”. It is more formal than 因为.</t>
        </is>
      </c>
      <c r="H50" s="14" t="inlineStr">
        <is>
          <t>由于 + 原因，（所以/因此）+ 结果</t>
        </is>
      </c>
      <c r="I50" s="14" t="inlineStr">
        <is>
          <t>由于下雨，比赛取消了。</t>
        </is>
      </c>
      <c r="J50" s="14" t="inlineStr">
        <is>
          <t>Because of the rain, the game was canceled.</t>
        </is>
      </c>
      <c r="K50" s="14" t="inlineStr">
        <is>
          <t>由于工作太忙，他没来。</t>
        </is>
      </c>
      <c r="L50" s="14" t="inlineStr">
        <is>
          <t>Because work was too busy, he did not come.</t>
        </is>
      </c>
      <c r="M50" s="14" t="inlineStr">
        <is>
          <t>由于你的帮助，我顺利完成了工作。</t>
        </is>
      </c>
      <c r="N50" s="14" t="inlineStr">
        <is>
          <t>Thanks to your help, I completed the work successfully.</t>
        </is>
      </c>
      <c r="O50" s="14" t="inlineStr">
        <is>
          <t>填空：___下雨，比赛取消了。</t>
        </is>
      </c>
      <c r="P50" s="14" t="inlineStr">
        <is>
          <t>翻译：Because work was too busy, he did not come.</t>
        </is>
      </c>
      <c r="Q50" s="46" t="inlineStr">
        <is>
          <t>连接：你帮助我。我顺利完成了工作。（用“由于”）</t>
        </is>
      </c>
    </row>
    <row r="51" ht="72" customHeight="1">
      <c r="A51" s="45" t="inlineStr">
        <is>
          <t>4.10.5</t>
        </is>
      </c>
      <c r="B51" s="14" t="n">
        <v>10</v>
      </c>
      <c r="C51" s="14" t="inlineStr">
        <is>
          <t>幸福的标准</t>
        </is>
      </c>
      <c r="D51" s="14" t="inlineStr">
        <is>
          <t>“比如”举例</t>
        </is>
      </c>
      <c r="E51" s="14" t="inlineStr">
        <is>
          <t>bǐrú</t>
        </is>
      </c>
      <c r="F51" s="14" t="inlineStr">
        <is>
          <t>HSK4教材内</t>
        </is>
      </c>
      <c r="G51" s="14" t="inlineStr">
        <is>
          <t>Use 比如 to give an example: “for example / such as”.</t>
        </is>
      </c>
      <c r="H51" s="14" t="inlineStr">
        <is>
          <t>比如 + 例子</t>
        </is>
      </c>
      <c r="I51" s="14" t="inlineStr">
        <is>
          <t>我喜欢很多运动，比如游泳和跑步。</t>
        </is>
      </c>
      <c r="J51" s="14" t="inlineStr">
        <is>
          <t>I like many sports, such as swimming and running.</t>
        </is>
      </c>
      <c r="K51" s="14" t="inlineStr">
        <is>
          <t>北京有很多名胜，比如长城。</t>
        </is>
      </c>
      <c r="L51" s="14" t="inlineStr">
        <is>
          <t>Beijing has many famous sights, such as the Great Wall.</t>
        </is>
      </c>
      <c r="M51" s="14" t="inlineStr">
        <is>
          <t>你可以吃点儿水果，比如苹果。</t>
        </is>
      </c>
      <c r="N51" s="14" t="inlineStr">
        <is>
          <t>You can eat some fruit, for example an apple.</t>
        </is>
      </c>
      <c r="O51" s="14" t="inlineStr">
        <is>
          <t>填空：我喜欢水果，___苹果和西瓜。</t>
        </is>
      </c>
      <c r="P51" s="14" t="inlineStr">
        <is>
          <t>翻译：For example, the Great Wall.</t>
        </is>
      </c>
      <c r="Q51" s="46" t="inlineStr">
        <is>
          <t>用“比如”举两个运动的例子。</t>
        </is>
      </c>
    </row>
    <row r="52" ht="72" customHeight="1">
      <c r="A52" s="45" t="inlineStr">
        <is>
          <t>4.11.1</t>
        </is>
      </c>
      <c r="B52" s="14" t="n">
        <v>11</v>
      </c>
      <c r="C52" s="14" t="inlineStr">
        <is>
          <t>读书好，读好书，好读书</t>
        </is>
      </c>
      <c r="D52" s="14" t="inlineStr">
        <is>
          <t>“连……都/也……”表示强调</t>
        </is>
      </c>
      <c r="E52" s="14" t="inlineStr">
        <is>
          <t>lián ... dōu/yě ...</t>
        </is>
      </c>
      <c r="F52" s="14" t="inlineStr">
        <is>
          <t>HSK4教材内</t>
        </is>
      </c>
      <c r="G52" s="14" t="inlineStr">
        <is>
          <t>Use 连…都/也… to mean “even…”, emphasizing an extreme example.</t>
        </is>
      </c>
      <c r="H52" s="14" t="inlineStr">
        <is>
          <t>连 + 强调对象 + 都/也 + 谓语</t>
        </is>
      </c>
      <c r="I52" s="14" t="inlineStr">
        <is>
          <t>这个问题连老师都不知道。</t>
        </is>
      </c>
      <c r="J52" s="14" t="inlineStr">
        <is>
          <t>Even the teacher does not know this question.</t>
        </is>
      </c>
      <c r="K52" s="14" t="inlineStr">
        <is>
          <t>他忙得连饭都没吃。</t>
        </is>
      </c>
      <c r="L52" s="14" t="inlineStr">
        <is>
          <t>He was so busy that he did not even eat.</t>
        </is>
      </c>
      <c r="M52" s="14" t="inlineStr">
        <is>
          <t>这么简单的字，连孩子也会写。</t>
        </is>
      </c>
      <c r="N52" s="14" t="inlineStr">
        <is>
          <t>Even a child can write such a simple character.</t>
        </is>
      </c>
      <c r="O52" s="14" t="inlineStr">
        <is>
          <t>填空：这个问题___老师___不知道。</t>
        </is>
      </c>
      <c r="P52" s="14" t="inlineStr">
        <is>
          <t>翻译：He did not even eat.</t>
        </is>
      </c>
      <c r="Q52" s="46" t="inlineStr">
        <is>
          <t>连接：这个字很简单。孩子也会写。（用“连……都……”）</t>
        </is>
      </c>
    </row>
    <row r="53" ht="72" customHeight="1">
      <c r="A53" s="45" t="inlineStr">
        <is>
          <t>4.11.2</t>
        </is>
      </c>
      <c r="B53" s="14" t="n">
        <v>11</v>
      </c>
      <c r="C53" s="14" t="inlineStr">
        <is>
          <t>读书好，读好书，好读书</t>
        </is>
      </c>
      <c r="D53" s="14" t="inlineStr">
        <is>
          <t>连词“否则”</t>
        </is>
      </c>
      <c r="E53" s="14" t="inlineStr">
        <is>
          <t>fǒuzé</t>
        </is>
      </c>
      <c r="F53" s="14" t="inlineStr">
        <is>
          <t>HSK4教材内</t>
        </is>
      </c>
      <c r="G53" s="14" t="inlineStr">
        <is>
          <t>Use 否则 to mean “otherwise”.</t>
        </is>
      </c>
      <c r="H53" s="14" t="inlineStr">
        <is>
          <t>做A，否则 + 不好的结果</t>
        </is>
      </c>
      <c r="I53" s="14" t="inlineStr">
        <is>
          <t>快点儿，否则我们会迟到。</t>
        </is>
      </c>
      <c r="J53" s="14" t="inlineStr">
        <is>
          <t>Hurry, otherwise we will be late.</t>
        </is>
      </c>
      <c r="K53" s="14" t="inlineStr">
        <is>
          <t>你要多穿一点儿，否则会感冒。</t>
        </is>
      </c>
      <c r="L53" s="14" t="inlineStr">
        <is>
          <t>Wear more, otherwise you may catch a cold.</t>
        </is>
      </c>
      <c r="M53" s="14" t="inlineStr">
        <is>
          <t>现在就走，否则赶不上车了。</t>
        </is>
      </c>
      <c r="N53" s="14" t="inlineStr">
        <is>
          <t>Leave now, otherwise you will miss the bus.</t>
        </is>
      </c>
      <c r="O53" s="14" t="inlineStr">
        <is>
          <t>填空：快点儿，___会迟到。</t>
        </is>
      </c>
      <c r="P53" s="14" t="inlineStr">
        <is>
          <t>翻译：Otherwise you will miss the bus.</t>
        </is>
      </c>
      <c r="Q53" s="46" t="inlineStr">
        <is>
          <t>用“否则”连接：早点睡。明天会很累。</t>
        </is>
      </c>
    </row>
    <row r="54" ht="72" customHeight="1">
      <c r="A54" s="45" t="inlineStr">
        <is>
          <t>4.11.3</t>
        </is>
      </c>
      <c r="B54" s="14" t="n">
        <v>11</v>
      </c>
      <c r="C54" s="14" t="inlineStr">
        <is>
          <t>读书好，读好书，好读书</t>
        </is>
      </c>
      <c r="D54" s="14" t="inlineStr">
        <is>
          <t>“无论”和“不管”</t>
        </is>
      </c>
      <c r="E54" s="14" t="inlineStr">
        <is>
          <t>wúlùn / bùguǎn</t>
        </is>
      </c>
      <c r="F54" s="14" t="inlineStr">
        <is>
          <t>HSK4教材内</t>
        </is>
      </c>
      <c r="G54" s="14" t="inlineStr">
        <is>
          <t>Both mean “no matter…”. 无论 is a little more formal.</t>
        </is>
      </c>
      <c r="H54" s="14" t="inlineStr">
        <is>
          <t>无论/不管 + 疑问形式，都/也 + 结果</t>
        </is>
      </c>
      <c r="I54" s="14" t="inlineStr">
        <is>
          <t>无论多忙，我都要吃早饭。</t>
        </is>
      </c>
      <c r="J54" s="14" t="inlineStr">
        <is>
          <t>No matter how busy I am, I eat breakfast.</t>
        </is>
      </c>
      <c r="K54" s="14" t="inlineStr">
        <is>
          <t>不管你去哪儿，我都支持你。</t>
        </is>
      </c>
      <c r="L54" s="14" t="inlineStr">
        <is>
          <t>No matter where you go, I support you.</t>
        </is>
      </c>
      <c r="M54" s="14" t="inlineStr">
        <is>
          <t>无论结果怎么样，我们都要努力。</t>
        </is>
      </c>
      <c r="N54" s="14" t="inlineStr">
        <is>
          <t>No matter what the result is, we must work hard.</t>
        </is>
      </c>
      <c r="O54" s="14" t="inlineStr">
        <is>
          <t>填空：___多难，我都不放弃。</t>
        </is>
      </c>
      <c r="P54" s="14" t="inlineStr">
        <is>
          <t>翻译：No matter where you go, I support you.</t>
        </is>
      </c>
      <c r="Q54" s="46" t="inlineStr">
        <is>
          <t>选择：较正式的“no matter”常用（无论 / 再说）。</t>
        </is>
      </c>
    </row>
    <row r="55" ht="72" customHeight="1">
      <c r="A55" s="45" t="inlineStr">
        <is>
          <t>4.11.4</t>
        </is>
      </c>
      <c r="B55" s="14" t="n">
        <v>11</v>
      </c>
      <c r="C55" s="14" t="inlineStr">
        <is>
          <t>读书好，读好书，好读书</t>
        </is>
      </c>
      <c r="D55" s="14" t="inlineStr">
        <is>
          <t>连词“然而”</t>
        </is>
      </c>
      <c r="E55" s="14" t="inlineStr">
        <is>
          <t>rán'ér</t>
        </is>
      </c>
      <c r="F55" s="14" t="inlineStr">
        <is>
          <t>HSK4教材内</t>
        </is>
      </c>
      <c r="G55" s="14" t="inlineStr">
        <is>
          <t>Use 然而 to mean “however / yet”. It is formal and often used in writing.</t>
        </is>
      </c>
      <c r="H55" s="14" t="inlineStr">
        <is>
          <t>A，然而 + B</t>
        </is>
      </c>
      <c r="I55" s="14" t="inlineStr">
        <is>
          <t>他很努力，然而结果并不好。</t>
        </is>
      </c>
      <c r="J55" s="14" t="inlineStr">
        <is>
          <t>He worked hard; however, the result was not good.</t>
        </is>
      </c>
      <c r="K55" s="14" t="inlineStr">
        <is>
          <t>这本书很短，然而很有意思。</t>
        </is>
      </c>
      <c r="L55" s="14" t="inlineStr">
        <is>
          <t>This book is short, yet very interesting.</t>
        </is>
      </c>
      <c r="M55" s="14" t="inlineStr">
        <is>
          <t>外面很冷，然而他还是出去了。</t>
        </is>
      </c>
      <c r="N55" s="14" t="inlineStr">
        <is>
          <t>It was cold outside; however, he still went out.</t>
        </is>
      </c>
      <c r="O55" s="14" t="inlineStr">
        <is>
          <t>填空：他很努力，___没有成功。</t>
        </is>
      </c>
      <c r="P55" s="14" t="inlineStr">
        <is>
          <t>翻译：This book is short, yet interesting.</t>
        </is>
      </c>
      <c r="Q55" s="46" t="inlineStr">
        <is>
          <t>选择：书面语“however”用（然而 / 可不是）。</t>
        </is>
      </c>
    </row>
    <row r="56" ht="72" customHeight="1">
      <c r="A56" s="45" t="inlineStr">
        <is>
          <t>4.11.5</t>
        </is>
      </c>
      <c r="B56" s="14" t="n">
        <v>11</v>
      </c>
      <c r="C56" s="14" t="inlineStr">
        <is>
          <t>读书好，读好书，好读书</t>
        </is>
      </c>
      <c r="D56" s="14" t="inlineStr">
        <is>
          <t>副词/连词“同时”</t>
        </is>
      </c>
      <c r="E56" s="14" t="inlineStr">
        <is>
          <t>tóngshí</t>
        </is>
      </c>
      <c r="F56" s="14" t="inlineStr">
        <is>
          <t>HSK4教材内</t>
        </is>
      </c>
      <c r="G56" s="14" t="inlineStr">
        <is>
          <t>Use 同时 to mean “at the same time / meanwhile”.</t>
        </is>
      </c>
      <c r="H56" s="14" t="inlineStr">
        <is>
          <t>A，同时 + B</t>
        </is>
      </c>
      <c r="I56" s="14" t="inlineStr">
        <is>
          <t>学习语言要多听，同时也要多说。</t>
        </is>
      </c>
      <c r="J56" s="14" t="inlineStr">
        <is>
          <t>To learn a language, listen more and also speak more.</t>
        </is>
      </c>
      <c r="K56" s="14" t="inlineStr">
        <is>
          <t>他工作，同时也在学习。</t>
        </is>
      </c>
      <c r="L56" s="14" t="inlineStr">
        <is>
          <t>He works and studies at the same time.</t>
        </is>
      </c>
      <c r="M56" s="14" t="inlineStr">
        <is>
          <t>这个办法省时间，同时也省钱。</t>
        </is>
      </c>
      <c r="N56" s="14" t="inlineStr">
        <is>
          <t>This method saves time and money at the same time.</t>
        </is>
      </c>
      <c r="O56" s="14" t="inlineStr">
        <is>
          <t>填空：要多听，___也要多说。</t>
        </is>
      </c>
      <c r="P56" s="14" t="inlineStr">
        <is>
          <t>翻译：This saves time and money at the same time.</t>
        </is>
      </c>
      <c r="Q56" s="46" t="inlineStr">
        <is>
          <t>用“同时”连接：他工作。他学习。</t>
        </is>
      </c>
    </row>
    <row r="57" ht="72" customHeight="1">
      <c r="A57" s="45" t="inlineStr">
        <is>
          <t>4.12.1</t>
        </is>
      </c>
      <c r="B57" s="14" t="n">
        <v>12</v>
      </c>
      <c r="C57" s="14" t="inlineStr">
        <is>
          <t>用心发现世界</t>
        </is>
      </c>
      <c r="D57" s="14" t="inlineStr">
        <is>
          <t>连词“并且”</t>
        </is>
      </c>
      <c r="E57" s="14" t="inlineStr">
        <is>
          <t>bìngqiě</t>
        </is>
      </c>
      <c r="F57" s="14" t="inlineStr">
        <is>
          <t>HSK4教材内</t>
        </is>
      </c>
      <c r="G57" s="14" t="inlineStr">
        <is>
          <t>Use 并且 to add another related action or fact: “and / furthermore”.</t>
        </is>
      </c>
      <c r="H57" s="14" t="inlineStr">
        <is>
          <t>A，并且 + B</t>
        </is>
      </c>
      <c r="I57" s="14" t="inlineStr">
        <is>
          <t>他认真工作，并且每天学习。</t>
        </is>
      </c>
      <c r="J57" s="14" t="inlineStr">
        <is>
          <t>He works hard and also studies every day.</t>
        </is>
      </c>
      <c r="K57" s="14" t="inlineStr">
        <is>
          <t>这个办法简单，并且很有效。</t>
        </is>
      </c>
      <c r="L57" s="14" t="inlineStr">
        <is>
          <t>This method is simple and effective.</t>
        </is>
      </c>
      <c r="M57" s="14" t="inlineStr">
        <is>
          <t>她会说汉语，并且说得很好。</t>
        </is>
      </c>
      <c r="N57" s="14" t="inlineStr">
        <is>
          <t>She can speak Chinese, and speaks it very well.</t>
        </is>
      </c>
      <c r="O57" s="14" t="inlineStr">
        <is>
          <t>填空：这个办法简单，___有效。</t>
        </is>
      </c>
      <c r="P57" s="14" t="inlineStr">
        <is>
          <t>翻译：She can speak Chinese and speaks it well.</t>
        </is>
      </c>
      <c r="Q57" s="46" t="inlineStr">
        <is>
          <t>连接：他很认真。他很有经验。</t>
        </is>
      </c>
    </row>
    <row r="58" ht="72" customHeight="1">
      <c r="A58" s="45" t="inlineStr">
        <is>
          <t>4.12.2</t>
        </is>
      </c>
      <c r="B58" s="14" t="n">
        <v>12</v>
      </c>
      <c r="C58" s="14" t="inlineStr">
        <is>
          <t>用心发现世界</t>
        </is>
      </c>
      <c r="D58" s="14" t="inlineStr">
        <is>
          <t>再……也……表示“无论多么……”</t>
        </is>
      </c>
      <c r="E58" s="14" t="inlineStr">
        <is>
          <t>zài ... yě ...</t>
        </is>
      </c>
      <c r="F58" s="14" t="inlineStr">
        <is>
          <t>教材高阶扩展（配套课程标注HSK5）</t>
        </is>
      </c>
      <c r="G58" s="14" t="inlineStr">
        <is>
          <t>Use 再 + adjective/verb + 也… to mean “no matter how… still…”.</t>
        </is>
      </c>
      <c r="H58" s="14" t="inlineStr">
        <is>
          <t>再 + Adj/V，也 + 结果</t>
        </is>
      </c>
      <c r="I58" s="14" t="inlineStr">
        <is>
          <t>再忙也要吃饭。</t>
        </is>
      </c>
      <c r="J58" s="14" t="inlineStr">
        <is>
          <t>No matter how busy you are, you still need to eat.</t>
        </is>
      </c>
      <c r="K58" s="14" t="inlineStr">
        <is>
          <t>再难我也要试试。</t>
        </is>
      </c>
      <c r="L58" s="14" t="inlineStr">
        <is>
          <t>No matter how difficult it is, I will try.</t>
        </is>
      </c>
      <c r="M58" s="14" t="inlineStr">
        <is>
          <t>天气再冷，他也坚持跑步。</t>
        </is>
      </c>
      <c r="N58" s="14" t="inlineStr">
        <is>
          <t>No matter how cold it is, he keeps running.</t>
        </is>
      </c>
      <c r="O58" s="14" t="inlineStr">
        <is>
          <t>填空：___忙___要休息。</t>
        </is>
      </c>
      <c r="P58" s="14" t="inlineStr">
        <is>
          <t>翻译：No matter how difficult it is, I will try.</t>
        </is>
      </c>
      <c r="Q58" s="46" t="inlineStr">
        <is>
          <t>连接：天气很冷。他还是跑步。（用“再……也……”）</t>
        </is>
      </c>
    </row>
    <row r="59" ht="72" customHeight="1">
      <c r="A59" s="45" t="inlineStr">
        <is>
          <t>4.12.3</t>
        </is>
      </c>
      <c r="B59" s="14" t="n">
        <v>12</v>
      </c>
      <c r="C59" s="14" t="inlineStr">
        <is>
          <t>用心发现世界</t>
        </is>
      </c>
      <c r="D59" s="14" t="inlineStr">
        <is>
          <t>“对于”和“关于”</t>
        </is>
      </c>
      <c r="E59" s="14" t="inlineStr">
        <is>
          <t>duìyú / guānyú</t>
        </is>
      </c>
      <c r="F59" s="14" t="inlineStr">
        <is>
          <t>教材高阶扩展（配套课程标注HSK5）</t>
        </is>
      </c>
      <c r="G59" s="14" t="inlineStr">
        <is>
          <t>对于 means “regarding / toward” a target of attitude. 关于 means “about” a topic.</t>
        </is>
      </c>
      <c r="H59" s="14" t="inlineStr">
        <is>
          <t>对于 + 对象 + 评价；关于 + 话题 + 内容</t>
        </is>
      </c>
      <c r="I59" s="14" t="inlineStr">
        <is>
          <t>对于这个问题，我有不同的看法。</t>
        </is>
      </c>
      <c r="J59" s="14" t="inlineStr">
        <is>
          <t>Regarding this question, I have a different view.</t>
        </is>
      </c>
      <c r="K59" s="14" t="inlineStr">
        <is>
          <t>关于明天的会议，我想说两句。</t>
        </is>
      </c>
      <c r="L59" s="14" t="inlineStr">
        <is>
          <t>About tomorrow’s meeting, I want to say a few words.</t>
        </is>
      </c>
      <c r="M59" s="14" t="inlineStr">
        <is>
          <t>他对于中国文化很感兴趣。</t>
        </is>
      </c>
      <c r="N59" s="14" t="inlineStr">
        <is>
          <t>He is very interested in Chinese culture.</t>
        </is>
      </c>
      <c r="O59" s="14" t="inlineStr">
        <is>
          <t>填空：___这个问题，我有一个看法。</t>
        </is>
      </c>
      <c r="P59" s="14" t="inlineStr">
        <is>
          <t>填空：这是一本___中国历史的书。</t>
        </is>
      </c>
      <c r="Q59" s="46" t="inlineStr">
        <is>
          <t>选择：表示话题“about Chinese culture”常用（关于 / 对于）。</t>
        </is>
      </c>
    </row>
    <row r="60" ht="72" customHeight="1">
      <c r="A60" s="45" t="inlineStr">
        <is>
          <t>4.12.4</t>
        </is>
      </c>
      <c r="B60" s="14" t="n">
        <v>12</v>
      </c>
      <c r="C60" s="14" t="inlineStr">
        <is>
          <t>用心发现世界</t>
        </is>
      </c>
      <c r="D60" s="14" t="inlineStr">
        <is>
          <t>名量词重叠：“个个、件件……”</t>
        </is>
      </c>
      <c r="E60" s="14" t="inlineStr">
        <is>
          <t>míng liàngcí chóngdié</t>
        </is>
      </c>
      <c r="F60" s="14" t="inlineStr">
        <is>
          <t>HSK4教材内</t>
        </is>
      </c>
      <c r="G60" s="14" t="inlineStr">
        <is>
          <t>Repeat a measure word to mean “every one / each”.</t>
        </is>
      </c>
      <c r="H60" s="14" t="inlineStr">
        <is>
          <t>量词 + 量词 + 都……</t>
        </is>
      </c>
      <c r="I60" s="14" t="inlineStr">
        <is>
          <t>这些苹果个个都很甜。</t>
        </is>
      </c>
      <c r="J60" s="14" t="inlineStr">
        <is>
          <t>Every one of these apples is sweet.</t>
        </is>
      </c>
      <c r="K60" s="14" t="inlineStr">
        <is>
          <t>这些衣服件件都很漂亮。</t>
        </is>
      </c>
      <c r="L60" s="14" t="inlineStr">
        <is>
          <t>Every piece of clothing is beautiful.</t>
        </is>
      </c>
      <c r="M60" s="14" t="inlineStr">
        <is>
          <t>大家个个都很高兴。</t>
        </is>
      </c>
      <c r="N60" s="14" t="inlineStr">
        <is>
          <t>Everyone is happy.</t>
        </is>
      </c>
      <c r="O60" s="14" t="inlineStr">
        <is>
          <t>填空：这些苹果___都很甜。</t>
        </is>
      </c>
      <c r="P60" s="14" t="inlineStr">
        <is>
          <t>翻译：Every piece is beautiful.</t>
        </is>
      </c>
      <c r="Q60" s="46" t="inlineStr">
        <is>
          <t>把“件”重叠。</t>
        </is>
      </c>
    </row>
    <row r="61" ht="72" customHeight="1">
      <c r="A61" s="45" t="inlineStr">
        <is>
          <t>4.12.5</t>
        </is>
      </c>
      <c r="B61" s="14" t="n">
        <v>12</v>
      </c>
      <c r="C61" s="14" t="inlineStr">
        <is>
          <t>用心发现世界</t>
        </is>
      </c>
      <c r="D61" s="14" t="inlineStr">
        <is>
          <t>“相反”表示相反情况</t>
        </is>
      </c>
      <c r="E61" s="14" t="inlineStr">
        <is>
          <t>xiāngfǎn</t>
        </is>
      </c>
      <c r="F61" s="14" t="inlineStr">
        <is>
          <t>HSK4教材内</t>
        </is>
      </c>
      <c r="G61" s="14" t="inlineStr">
        <is>
          <t>Use 相反 to mean “opposite / on the contrary”.</t>
        </is>
      </c>
      <c r="H61" s="14" t="inlineStr">
        <is>
          <t>A；相反，B</t>
        </is>
      </c>
      <c r="I61" s="14" t="inlineStr">
        <is>
          <t>我不觉得累，相反，我觉得很轻松。</t>
        </is>
      </c>
      <c r="J61" s="14" t="inlineStr">
        <is>
          <t>I do not feel tired; on the contrary, I feel relaxed.</t>
        </is>
      </c>
      <c r="K61" s="14" t="inlineStr">
        <is>
          <t>他没有生气，相反，他笑了。</t>
        </is>
      </c>
      <c r="L61" s="14" t="inlineStr">
        <is>
          <t>He was not angry; on the contrary, he smiled.</t>
        </is>
      </c>
      <c r="M61" s="14" t="inlineStr">
        <is>
          <t>这两个办法完全相反。</t>
        </is>
      </c>
      <c r="N61" s="14" t="inlineStr">
        <is>
          <t>These two methods are completely opposite.</t>
        </is>
      </c>
      <c r="O61" s="14" t="inlineStr">
        <is>
          <t>填空：他没生气，___还笑了。</t>
        </is>
      </c>
      <c r="P61" s="14" t="inlineStr">
        <is>
          <t>翻译：These two methods are opposite.</t>
        </is>
      </c>
      <c r="Q61" s="46" t="inlineStr">
        <is>
          <t>选择：“on the contrary”用（相反 / 其中）。</t>
        </is>
      </c>
    </row>
    <row r="62" ht="72" customHeight="1">
      <c r="A62" s="45" t="inlineStr">
        <is>
          <t>4.13.1</t>
        </is>
      </c>
      <c r="B62" s="14" t="n">
        <v>13</v>
      </c>
      <c r="C62" s="14" t="inlineStr">
        <is>
          <t>喝着茶看京剧</t>
        </is>
      </c>
      <c r="D62" s="14" t="inlineStr">
        <is>
          <t>“大概”和“也许”</t>
        </is>
      </c>
      <c r="E62" s="14" t="inlineStr">
        <is>
          <t>dàgài / yěxǔ</t>
        </is>
      </c>
      <c r="F62" s="14" t="inlineStr">
        <is>
          <t>HSK4教材内</t>
        </is>
      </c>
      <c r="G62" s="14" t="inlineStr">
        <is>
          <t>Both show uncertainty. 大概 often means “probably/about”; 也许 means “maybe”.</t>
        </is>
      </c>
      <c r="H62" s="14" t="inlineStr">
        <is>
          <t>大概/也许 + 句子</t>
        </is>
      </c>
      <c r="I62" s="14" t="inlineStr">
        <is>
          <t>他大概九点到。</t>
        </is>
      </c>
      <c r="J62" s="14" t="inlineStr">
        <is>
          <t>He will probably arrive at nine.</t>
        </is>
      </c>
      <c r="K62" s="14" t="inlineStr">
        <is>
          <t>也许明天会下雨。</t>
        </is>
      </c>
      <c r="L62" s="14" t="inlineStr">
        <is>
          <t>Maybe it will rain tomorrow.</t>
        </is>
      </c>
      <c r="M62" s="14" t="inlineStr">
        <is>
          <t>这件衣服大概三百块钱。</t>
        </is>
      </c>
      <c r="N62" s="14" t="inlineStr">
        <is>
          <t>This clothing costs about 300 yuan.</t>
        </is>
      </c>
      <c r="O62" s="14" t="inlineStr">
        <is>
          <t>填空：他___九点到。</t>
        </is>
      </c>
      <c r="P62" s="14" t="inlineStr">
        <is>
          <t>翻译：Maybe it will rain tomorrow.</t>
        </is>
      </c>
      <c r="Q62" s="46" t="inlineStr">
        <is>
          <t>选择：表示大约数量也可用（大概 / 也许）三百元。</t>
        </is>
      </c>
    </row>
    <row r="63" ht="72" customHeight="1">
      <c r="A63" s="45" t="inlineStr">
        <is>
          <t>4.13.2</t>
        </is>
      </c>
      <c r="B63" s="14" t="n">
        <v>13</v>
      </c>
      <c r="C63" s="14" t="inlineStr">
        <is>
          <t>喝着茶看京剧</t>
        </is>
      </c>
      <c r="D63" s="14" t="inlineStr">
        <is>
          <t>副词“偶尔”</t>
        </is>
      </c>
      <c r="E63" s="14" t="inlineStr">
        <is>
          <t>ǒu'ěr</t>
        </is>
      </c>
      <c r="F63" s="14" t="inlineStr">
        <is>
          <t>HSK4教材内</t>
        </is>
      </c>
      <c r="G63" s="14" t="inlineStr">
        <is>
          <t>Use 偶尔 to mean “occasionally / once in a while”.</t>
        </is>
      </c>
      <c r="H63" s="14" t="inlineStr">
        <is>
          <t>偶尔 + V</t>
        </is>
      </c>
      <c r="I63" s="14" t="inlineStr">
        <is>
          <t>我偶尔喝咖啡。</t>
        </is>
      </c>
      <c r="J63" s="14" t="inlineStr">
        <is>
          <t>I drink coffee occasionally.</t>
        </is>
      </c>
      <c r="K63" s="14" t="inlineStr">
        <is>
          <t>他偶尔坐地铁上班。</t>
        </is>
      </c>
      <c r="L63" s="14" t="inlineStr">
        <is>
          <t>He occasionally takes the subway to work.</t>
        </is>
      </c>
      <c r="M63" s="14" t="inlineStr">
        <is>
          <t>周末我偶尔去爬山。</t>
        </is>
      </c>
      <c r="N63" s="14" t="inlineStr">
        <is>
          <t>I sometimes go hiking on weekends.</t>
        </is>
      </c>
      <c r="O63" s="14" t="inlineStr">
        <is>
          <t>填空：我___喝一次咖啡。</t>
        </is>
      </c>
      <c r="P63" s="14" t="inlineStr">
        <is>
          <t>翻译：He occasionally takes the subway.</t>
        </is>
      </c>
      <c r="Q63" s="46" t="inlineStr">
        <is>
          <t>选择：频率很低用（偶尔 / 经常）。</t>
        </is>
      </c>
    </row>
    <row r="64" ht="72" customHeight="1">
      <c r="A64" s="45" t="inlineStr">
        <is>
          <t>4.13.3</t>
        </is>
      </c>
      <c r="B64" s="14" t="n">
        <v>13</v>
      </c>
      <c r="C64" s="14" t="inlineStr">
        <is>
          <t>喝着茶看京剧</t>
        </is>
      </c>
      <c r="D64" s="14" t="inlineStr">
        <is>
          <t>介词“由”</t>
        </is>
      </c>
      <c r="E64" s="14" t="inlineStr">
        <is>
          <t>yóu</t>
        </is>
      </c>
      <c r="F64" s="14" t="inlineStr">
        <is>
          <t>HSK4教材内</t>
        </is>
      </c>
      <c r="G64" s="14" t="inlineStr">
        <is>
          <t>Use 由 to mean “from / by”, often for starting point or responsibility.</t>
        </is>
      </c>
      <c r="H64" s="14" t="inlineStr">
        <is>
          <t>由 + 地点/人 + V</t>
        </is>
      </c>
      <c r="I64" s="14" t="inlineStr">
        <is>
          <t>这次活动由我负责。</t>
        </is>
      </c>
      <c r="J64" s="14" t="inlineStr">
        <is>
          <t>I am responsible for this activity.</t>
        </is>
      </c>
      <c r="K64" s="14" t="inlineStr">
        <is>
          <t>飞机由北京飞往上海。</t>
        </is>
      </c>
      <c r="L64" s="14" t="inlineStr">
        <is>
          <t>The plane flies from Beijing to Shanghai.</t>
        </is>
      </c>
      <c r="M64" s="14" t="inlineStr">
        <is>
          <t>这个问题由老师来解释。</t>
        </is>
      </c>
      <c r="N64" s="14" t="inlineStr">
        <is>
          <t>The teacher will explain this question.</t>
        </is>
      </c>
      <c r="O64" s="14" t="inlineStr">
        <is>
          <t>填空：这次活动___我负责。</t>
        </is>
      </c>
      <c r="P64" s="14" t="inlineStr">
        <is>
          <t>翻译：The teacher will explain this question.</t>
        </is>
      </c>
      <c r="Q64" s="46" t="inlineStr">
        <is>
          <t>排序：由 / 北京 / 飞机 / 上海 / 飞往</t>
        </is>
      </c>
    </row>
    <row r="65" ht="72" customHeight="1">
      <c r="A65" s="45" t="inlineStr">
        <is>
          <t>4.13.4</t>
        </is>
      </c>
      <c r="B65" s="14" t="n">
        <v>13</v>
      </c>
      <c r="C65" s="14" t="inlineStr">
        <is>
          <t>喝着茶看京剧</t>
        </is>
      </c>
      <c r="D65" s="14" t="inlineStr">
        <is>
          <t>动词“进行”</t>
        </is>
      </c>
      <c r="E65" s="14" t="inlineStr">
        <is>
          <t>jìnxíng</t>
        </is>
      </c>
      <c r="F65" s="14" t="inlineStr">
        <is>
          <t>HSK4教材内</t>
        </is>
      </c>
      <c r="G65" s="14" t="inlineStr">
        <is>
          <t>Use 进行 before a formal two-syllable action: “carry out / conduct”.</t>
        </is>
      </c>
      <c r="H65" s="14" t="inlineStr">
        <is>
          <t>进行 + 双音节动作名词</t>
        </is>
      </c>
      <c r="I65" s="14" t="inlineStr">
        <is>
          <t>我们正在进行讨论。</t>
        </is>
      </c>
      <c r="J65" s="14" t="inlineStr">
        <is>
          <t>We are having a discussion.</t>
        </is>
      </c>
      <c r="K65" s="14" t="inlineStr">
        <is>
          <t>学校要进行考试。</t>
        </is>
      </c>
      <c r="L65" s="14" t="inlineStr">
        <is>
          <t>The school will hold an exam.</t>
        </is>
      </c>
      <c r="M65" s="14" t="inlineStr">
        <is>
          <t>他们对这个问题进行了研究。</t>
        </is>
      </c>
      <c r="N65" s="14" t="inlineStr">
        <is>
          <t>They carried out research on this question.</t>
        </is>
      </c>
      <c r="O65" s="14" t="inlineStr">
        <is>
          <t>填空：我们正在___讨论。</t>
        </is>
      </c>
      <c r="P65" s="14" t="inlineStr">
        <is>
          <t>翻译：They carried out research.</t>
        </is>
      </c>
      <c r="Q65" s="46" t="inlineStr">
        <is>
          <t>选择：正式表达“conduct a discussion”可说（进行讨论 / 做讨论）。</t>
        </is>
      </c>
    </row>
    <row r="66" ht="72" customHeight="1">
      <c r="A66" s="45" t="inlineStr">
        <is>
          <t>4.13.5</t>
        </is>
      </c>
      <c r="B66" s="14" t="n">
        <v>13</v>
      </c>
      <c r="C66" s="14" t="inlineStr">
        <is>
          <t>喝着茶看京剧</t>
        </is>
      </c>
      <c r="D66" s="14" t="inlineStr">
        <is>
          <t>介词“随着”</t>
        </is>
      </c>
      <c r="E66" s="14" t="inlineStr">
        <is>
          <t>suízhe</t>
        </is>
      </c>
      <c r="F66" s="14" t="inlineStr">
        <is>
          <t>HSK4教材内</t>
        </is>
      </c>
      <c r="G66" s="14" t="inlineStr">
        <is>
          <t>Use 随着 to mean “as / along with” a change or development.</t>
        </is>
      </c>
      <c r="H66" s="14" t="inlineStr">
        <is>
          <t>随着 + 变化，另一变化</t>
        </is>
      </c>
      <c r="I66" s="14" t="inlineStr">
        <is>
          <t>随着天气变冷，穿外套的人越来越多。</t>
        </is>
      </c>
      <c r="J66" s="14" t="inlineStr">
        <is>
          <t>As the weather gets colder, more people wear coats.</t>
        </is>
      </c>
      <c r="K66" s="14" t="inlineStr">
        <is>
          <t>随着时间的变化，他成熟了很多。</t>
        </is>
      </c>
      <c r="L66" s="14" t="inlineStr">
        <is>
          <t>As time passed, he became much more mature.</t>
        </is>
      </c>
      <c r="M66" s="14" t="inlineStr">
        <is>
          <t>随着汉语水平提高，我越来越有信心。</t>
        </is>
      </c>
      <c r="N66" s="14" t="inlineStr">
        <is>
          <t>As my Chinese improves, I become more confident.</t>
        </is>
      </c>
      <c r="O66" s="14" t="inlineStr">
        <is>
          <t>填空：___天气变冷，大家穿得更多了。</t>
        </is>
      </c>
      <c r="P66" s="14" t="inlineStr">
        <is>
          <t>翻译：As my Chinese improves, I become more confident.</t>
        </is>
      </c>
      <c r="Q66" s="46" t="inlineStr">
        <is>
          <t>用“随着”连接：时间过去了。他改变了很多。</t>
        </is>
      </c>
    </row>
    <row r="67" ht="72" customHeight="1">
      <c r="A67" s="45" t="inlineStr">
        <is>
          <t>4.14.1</t>
        </is>
      </c>
      <c r="B67" s="14" t="n">
        <v>14</v>
      </c>
      <c r="C67" s="14" t="inlineStr">
        <is>
          <t>保护地球母亲</t>
        </is>
      </c>
      <c r="D67" s="14" t="inlineStr">
        <is>
          <t>“够”表示达到需要的程度</t>
        </is>
      </c>
      <c r="E67" s="14" t="inlineStr">
        <is>
          <t>gòu</t>
        </is>
      </c>
      <c r="F67" s="14" t="inlineStr">
        <is>
          <t>HSK4教材内</t>
        </is>
      </c>
      <c r="G67" s="14" t="inlineStr">
        <is>
          <t>Use 够 to mean “enough”.</t>
        </is>
      </c>
      <c r="H67" s="14" t="inlineStr">
        <is>
          <t>够 + Adj/V；数量 + 够不够</t>
        </is>
      </c>
      <c r="I67" s="14" t="inlineStr">
        <is>
          <t>这些钱够了。</t>
        </is>
      </c>
      <c r="J67" s="14" t="inlineStr">
        <is>
          <t>This money is enough.</t>
        </is>
      </c>
      <c r="K67" s="14" t="inlineStr">
        <is>
          <t>时间不够，我们明天继续。</t>
        </is>
      </c>
      <c r="L67" s="14" t="inlineStr">
        <is>
          <t>There is not enough time; we will continue tomorrow.</t>
        </is>
      </c>
      <c r="M67" s="14" t="inlineStr">
        <is>
          <t>这个房间够大。</t>
        </is>
      </c>
      <c r="N67" s="14" t="inlineStr">
        <is>
          <t>This room is big enough.</t>
        </is>
      </c>
      <c r="O67" s="14" t="inlineStr">
        <is>
          <t>填空：时间不___。</t>
        </is>
      </c>
      <c r="P67" s="14" t="inlineStr">
        <is>
          <t>翻译：This room is big enough.</t>
        </is>
      </c>
      <c r="Q67" s="46" t="inlineStr">
        <is>
          <t>选择：问“Is the money enough?”可说“钱（够不够 / 很够）？”</t>
        </is>
      </c>
    </row>
    <row r="68" ht="72" customHeight="1">
      <c r="A68" s="45" t="inlineStr">
        <is>
          <t>4.14.2</t>
        </is>
      </c>
      <c r="B68" s="14" t="n">
        <v>14</v>
      </c>
      <c r="C68" s="14" t="inlineStr">
        <is>
          <t>保护地球母亲</t>
        </is>
      </c>
      <c r="D68" s="14" t="inlineStr">
        <is>
          <t>介词/方位结构“以”</t>
        </is>
      </c>
      <c r="E68" s="14" t="inlineStr">
        <is>
          <t>yǐ</t>
        </is>
      </c>
      <c r="F68" s="14" t="inlineStr">
        <is>
          <t>HSK4教材内</t>
        </is>
      </c>
      <c r="G68" s="14" t="inlineStr">
        <is>
          <t>Use 以 with directions or limits, such as 以上/以下/以东/以西.</t>
        </is>
      </c>
      <c r="H68" s="14" t="inlineStr">
        <is>
          <t>数字/地点 + 以上/以下/以东/以西</t>
        </is>
      </c>
      <c r="I68" s="14" t="inlineStr">
        <is>
          <t>十八岁以上的人可以买票。</t>
        </is>
      </c>
      <c r="J68" s="14" t="inlineStr">
        <is>
          <t>People aged 18 and above can buy tickets.</t>
        </is>
      </c>
      <c r="K68" s="14" t="inlineStr">
        <is>
          <t>三十度以下比较舒服。</t>
        </is>
      </c>
      <c r="L68" s="14" t="inlineStr">
        <is>
          <t>Below 30 degrees is more comfortable.</t>
        </is>
      </c>
      <c r="M68" s="14" t="inlineStr">
        <is>
          <t>学校以东有一个公园。</t>
        </is>
      </c>
      <c r="N68" s="14" t="inlineStr">
        <is>
          <t>There is a park east of the school.</t>
        </is>
      </c>
      <c r="O68" s="14" t="inlineStr">
        <is>
          <t>填空：十八岁___的人。</t>
        </is>
      </c>
      <c r="P68" s="14" t="inlineStr">
        <is>
          <t>翻译：There is a park east of the school.</t>
        </is>
      </c>
      <c r="Q68" s="46" t="inlineStr">
        <is>
          <t>选择：“below 30 degrees”用“三十度（以下 / 以上）”。</t>
        </is>
      </c>
    </row>
    <row r="69" ht="72" customHeight="1">
      <c r="A69" s="45" t="inlineStr">
        <is>
          <t>4.14.3</t>
        </is>
      </c>
      <c r="B69" s="14" t="n">
        <v>14</v>
      </c>
      <c r="C69" s="14" t="inlineStr">
        <is>
          <t>保护地球母亲</t>
        </is>
      </c>
      <c r="D69" s="14" t="inlineStr">
        <is>
          <t>既然……，就……</t>
        </is>
      </c>
      <c r="E69" s="14" t="inlineStr">
        <is>
          <t>jìrán ... jiù ...</t>
        </is>
      </c>
      <c r="F69" s="14" t="inlineStr">
        <is>
          <t>HSK4教材内</t>
        </is>
      </c>
      <c r="G69" s="14" t="inlineStr">
        <is>
          <t>Use 既然…就… for “since / now that…, then…”.</t>
        </is>
      </c>
      <c r="H69" s="14" t="inlineStr">
        <is>
          <t>既然 + 已知事实，就 + 建议/结论</t>
        </is>
      </c>
      <c r="I69" s="14" t="inlineStr">
        <is>
          <t>既然你累了，就休息一下吧。</t>
        </is>
      </c>
      <c r="J69" s="14" t="inlineStr">
        <is>
          <t>Since you are tired, take a rest.</t>
        </is>
      </c>
      <c r="K69" s="14" t="inlineStr">
        <is>
          <t>既然决定了，就认真做。</t>
        </is>
      </c>
      <c r="L69" s="14" t="inlineStr">
        <is>
          <t>Since you decided, do it seriously.</t>
        </is>
      </c>
      <c r="M69" s="14" t="inlineStr">
        <is>
          <t>既然大家都来了，我们就开始吧。</t>
        </is>
      </c>
      <c r="N69" s="14" t="inlineStr">
        <is>
          <t>Since everyone is here, let us begin.</t>
        </is>
      </c>
      <c r="O69" s="14" t="inlineStr">
        <is>
          <t>填空：___你累了，___休息吧。</t>
        </is>
      </c>
      <c r="P69" s="14" t="inlineStr">
        <is>
          <t>翻译：Since everyone is here, let us begin.</t>
        </is>
      </c>
      <c r="Q69" s="46" t="inlineStr">
        <is>
          <t>连接：你决定了。认真做吧。</t>
        </is>
      </c>
    </row>
    <row r="70" ht="72" customHeight="1">
      <c r="A70" s="45" t="inlineStr">
        <is>
          <t>4.14.4</t>
        </is>
      </c>
      <c r="B70" s="14" t="n">
        <v>14</v>
      </c>
      <c r="C70" s="14" t="inlineStr">
        <is>
          <t>保护地球母亲</t>
        </is>
      </c>
      <c r="D70" s="14" t="inlineStr">
        <is>
          <t>“于是”和“因此”</t>
        </is>
      </c>
      <c r="E70" s="14" t="inlineStr">
        <is>
          <t>yúshì / yīncǐ</t>
        </is>
      </c>
      <c r="F70" s="14" t="inlineStr">
        <is>
          <t>HSK4教材内</t>
        </is>
      </c>
      <c r="G70" s="14" t="inlineStr">
        <is>
          <t>于是 shows the next event caused by the first. 因此 gives a logical result and is more formal.</t>
        </is>
      </c>
      <c r="H70" s="14" t="inlineStr">
        <is>
          <t>情况，于是 + 后续动作；原因，因此 + 结果</t>
        </is>
      </c>
      <c r="I70" s="14" t="inlineStr">
        <is>
          <t>他忘了带伞，于是回家去拿。</t>
        </is>
      </c>
      <c r="J70" s="14" t="inlineStr">
        <is>
          <t>He forgot his umbrella, so he went home to get it.</t>
        </is>
      </c>
      <c r="K70" s="14" t="inlineStr">
        <is>
          <t>天气不好，因此比赛取消了。</t>
        </is>
      </c>
      <c r="L70" s="14" t="inlineStr">
        <is>
          <t>The weather was bad; therefore, the game was canceled.</t>
        </is>
      </c>
      <c r="M70" s="14" t="inlineStr">
        <is>
          <t>我听到门响，于是去开门。</t>
        </is>
      </c>
      <c r="N70" s="14" t="inlineStr">
        <is>
          <t>I heard the door, so I went to open it.</t>
        </is>
      </c>
      <c r="O70" s="14" t="inlineStr">
        <is>
          <t>填空：他忘了东西，___回去拿。</t>
        </is>
      </c>
      <c r="P70" s="14" t="inlineStr">
        <is>
          <t>填空：天气不好，___比赛取消。</t>
        </is>
      </c>
      <c r="Q70" s="46" t="inlineStr">
        <is>
          <t>翻译：I heard the door, so I opened it.</t>
        </is>
      </c>
    </row>
    <row r="71" ht="72" customHeight="1">
      <c r="A71" s="45" t="inlineStr">
        <is>
          <t>4.14.5</t>
        </is>
      </c>
      <c r="B71" s="14" t="n">
        <v>14</v>
      </c>
      <c r="C71" s="14" t="inlineStr">
        <is>
          <t>保护地球母亲</t>
        </is>
      </c>
      <c r="D71" s="14" t="inlineStr">
        <is>
          <t>“什么的”表示列举未完</t>
        </is>
      </c>
      <c r="E71" s="14" t="inlineStr">
        <is>
          <t>shénme de</t>
        </is>
      </c>
      <c r="F71" s="14" t="inlineStr">
        <is>
          <t>HSK4教材内</t>
        </is>
      </c>
      <c r="G71" s="14" t="inlineStr">
        <is>
          <t>Use 什么的 after examples to mean “and so on / things like that”.</t>
        </is>
      </c>
      <c r="H71" s="14" t="inlineStr">
        <is>
          <t>A、B什么的</t>
        </is>
      </c>
      <c r="I71" s="14" t="inlineStr">
        <is>
          <t>我喜欢苹果、香蕉什么的。</t>
        </is>
      </c>
      <c r="J71" s="14" t="inlineStr">
        <is>
          <t>I like apples, bananas, and things like that.</t>
        </is>
      </c>
      <c r="K71" s="14" t="inlineStr">
        <is>
          <t>周末可以看电影、逛街什么的。</t>
        </is>
      </c>
      <c r="L71" s="14" t="inlineStr">
        <is>
          <t>On weekends you can watch movies, shop, and so on.</t>
        </is>
      </c>
      <c r="M71" s="14" t="inlineStr">
        <is>
          <t>他会做饭、开车什么的。</t>
        </is>
      </c>
      <c r="N71" s="14" t="inlineStr">
        <is>
          <t>He can cook, drive, and things like that.</t>
        </is>
      </c>
      <c r="O71" s="14" t="inlineStr">
        <is>
          <t>填空：我喜欢苹果、香蕉___。</t>
        </is>
      </c>
      <c r="P71" s="14" t="inlineStr">
        <is>
          <t>翻译：watch movies, shop, and so on</t>
        </is>
      </c>
      <c r="Q71" s="46" t="inlineStr">
        <is>
          <t>用“什么的”列举两个周末活动。</t>
        </is>
      </c>
    </row>
    <row r="72" ht="72" customHeight="1">
      <c r="A72" s="45" t="inlineStr">
        <is>
          <t>4.15.1</t>
        </is>
      </c>
      <c r="B72" s="14" t="n">
        <v>15</v>
      </c>
      <c r="C72" s="14" t="inlineStr">
        <is>
          <t>教育孩子的艺术</t>
        </is>
      </c>
      <c r="D72" s="14" t="inlineStr">
        <is>
          <t>“想起来”表示回忆起来</t>
        </is>
      </c>
      <c r="E72" s="14" t="inlineStr">
        <is>
          <t>xiǎngqǐlái</t>
        </is>
      </c>
      <c r="F72" s="14" t="inlineStr">
        <is>
          <t>HSK4教材内</t>
        </is>
      </c>
      <c r="G72" s="14" t="inlineStr">
        <is>
          <t>Use 想起来 to mean “remember / recall”.</t>
        </is>
      </c>
      <c r="H72" s="14" t="inlineStr">
        <is>
          <t>想起来 + 人/事；想起 + 宾语 + 来</t>
        </is>
      </c>
      <c r="I72" s="14" t="inlineStr">
        <is>
          <t>我突然想起来他的名字了。</t>
        </is>
      </c>
      <c r="J72" s="14" t="inlineStr">
        <is>
          <t>I suddenly remembered his name.</t>
        </is>
      </c>
      <c r="K72" s="14" t="inlineStr">
        <is>
          <t>你想起来了吗？</t>
        </is>
      </c>
      <c r="L72" s="14" t="inlineStr">
        <is>
          <t>Did you remember?</t>
        </is>
      </c>
      <c r="M72" s="14" t="inlineStr">
        <is>
          <t>我想起一件事来。</t>
        </is>
      </c>
      <c r="N72" s="14" t="inlineStr">
        <is>
          <t>I remembered something.</t>
        </is>
      </c>
      <c r="O72" s="14" t="inlineStr">
        <is>
          <t>填空：我终于想___他的名字了。</t>
        </is>
      </c>
      <c r="P72" s="14" t="inlineStr">
        <is>
          <t>翻译：Did you remember?</t>
        </is>
      </c>
      <c r="Q72" s="46" t="inlineStr">
        <is>
          <t>排序：一件事 / 我 / 想起 / 来</t>
        </is>
      </c>
    </row>
    <row r="73" ht="72" customHeight="1">
      <c r="A73" s="45" t="inlineStr">
        <is>
          <t>4.15.2</t>
        </is>
      </c>
      <c r="B73" s="14" t="n">
        <v>15</v>
      </c>
      <c r="C73" s="14" t="inlineStr">
        <is>
          <t>教育孩子的艺术</t>
        </is>
      </c>
      <c r="D73" s="14" t="inlineStr">
        <is>
          <t>动词“弄”</t>
        </is>
      </c>
      <c r="E73" s="14" t="inlineStr">
        <is>
          <t>nòng</t>
        </is>
      </c>
      <c r="F73" s="14" t="inlineStr">
        <is>
          <t>HSK4教材内</t>
        </is>
      </c>
      <c r="G73" s="14" t="inlineStr">
        <is>
          <t>弄 is a general spoken verb meaning “do / make / get / handle”, depending on context.</t>
        </is>
      </c>
      <c r="H73" s="14" t="inlineStr">
        <is>
          <t>弄 + Adj/结果；把 + O + 弄 + 结果</t>
        </is>
      </c>
      <c r="I73" s="14" t="inlineStr">
        <is>
          <t>别把衣服弄脏了。</t>
        </is>
      </c>
      <c r="J73" s="14" t="inlineStr">
        <is>
          <t>Do not get the clothes dirty.</t>
        </is>
      </c>
      <c r="K73" s="14" t="inlineStr">
        <is>
          <t>我把手机弄丢了。</t>
        </is>
      </c>
      <c r="L73" s="14" t="inlineStr">
        <is>
          <t>I lost my phone.</t>
        </is>
      </c>
      <c r="M73" s="14" t="inlineStr">
        <is>
          <t>这个问题我还没弄明白。</t>
        </is>
      </c>
      <c r="N73" s="14" t="inlineStr">
        <is>
          <t>I still have not figured this question out.</t>
        </is>
      </c>
      <c r="O73" s="14" t="inlineStr">
        <is>
          <t>填空：别把桌子___脏了。</t>
        </is>
      </c>
      <c r="P73" s="14" t="inlineStr">
        <is>
          <t>翻译：I lost my phone.</t>
        </is>
      </c>
      <c r="Q73" s="46" t="inlineStr">
        <is>
          <t>补全：这个问题我没弄___。</t>
        </is>
      </c>
    </row>
    <row r="74" ht="72" customHeight="1">
      <c r="A74" s="45" t="inlineStr">
        <is>
          <t>4.15.3</t>
        </is>
      </c>
      <c r="B74" s="14" t="n">
        <v>15</v>
      </c>
      <c r="C74" s="14" t="inlineStr">
        <is>
          <t>教育孩子的艺术</t>
        </is>
      </c>
      <c r="D74" s="14" t="inlineStr">
        <is>
          <t>“千万”和“一定”</t>
        </is>
      </c>
      <c r="E74" s="14" t="inlineStr">
        <is>
          <t>qiānwàn / yídìng</t>
        </is>
      </c>
      <c r="F74" s="14" t="inlineStr">
        <is>
          <t>HSK4教材内</t>
        </is>
      </c>
      <c r="G74" s="14" t="inlineStr">
        <is>
          <t>一定 means “definitely / must”. 千万 strongly warns or reminds: “be sure to / never”.</t>
        </is>
      </c>
      <c r="H74" s="14" t="inlineStr">
        <is>
          <t>一定 + V；千万 + 要/别/不要 + V</t>
        </is>
      </c>
      <c r="I74" s="14" t="inlineStr">
        <is>
          <t>你一定要按时来。</t>
        </is>
      </c>
      <c r="J74" s="14" t="inlineStr">
        <is>
          <t>You must come on time.</t>
        </is>
      </c>
      <c r="K74" s="14" t="inlineStr">
        <is>
          <t>路上千万小心。</t>
        </is>
      </c>
      <c r="L74" s="14" t="inlineStr">
        <is>
          <t>Be very careful on the way.</t>
        </is>
      </c>
      <c r="M74" s="14" t="inlineStr">
        <is>
          <t>你千万别忘了带护照。</t>
        </is>
      </c>
      <c r="N74" s="14" t="inlineStr">
        <is>
          <t>Be sure not to forget your passport.</t>
        </is>
      </c>
      <c r="O74" s="14" t="inlineStr">
        <is>
          <t>填空：你___要记得。</t>
        </is>
      </c>
      <c r="P74" s="14" t="inlineStr">
        <is>
          <t>填空：___别迟到。</t>
        </is>
      </c>
      <c r="Q74" s="46" t="inlineStr">
        <is>
          <t>翻译：You must come on time.</t>
        </is>
      </c>
    </row>
    <row r="75" ht="72" customHeight="1">
      <c r="A75" s="45" t="inlineStr">
        <is>
          <t>4.15.4</t>
        </is>
      </c>
      <c r="B75" s="14" t="n">
        <v>15</v>
      </c>
      <c r="C75" s="14" t="inlineStr">
        <is>
          <t>教育孩子的艺术</t>
        </is>
      </c>
      <c r="D75" s="14" t="inlineStr">
        <is>
          <t>“来”表示估计数量/承担动作</t>
        </is>
      </c>
      <c r="E75" s="14" t="inlineStr">
        <is>
          <t>lái</t>
        </is>
      </c>
      <c r="F75" s="14" t="inlineStr">
        <is>
          <t>HSK4教材内</t>
        </is>
      </c>
      <c r="G75" s="14" t="inlineStr">
        <is>
          <t>来 can be used to take responsibility for an action: “let me/us do it”, or in some approximate expressions.</t>
        </is>
      </c>
      <c r="H75" s="14" t="inlineStr">
        <is>
          <t>我来 + V；由/让 + 人 + 来 + V</t>
        </is>
      </c>
      <c r="I75" s="14" t="inlineStr">
        <is>
          <t>这个问题我来回答。</t>
        </is>
      </c>
      <c r="J75" s="14" t="inlineStr">
        <is>
          <t>Let me answer this question.</t>
        </is>
      </c>
      <c r="K75" s="14" t="inlineStr">
        <is>
          <t>饭我来做，你休息吧。</t>
        </is>
      </c>
      <c r="L75" s="14" t="inlineStr">
        <is>
          <t>I will make the food; you rest.</t>
        </is>
      </c>
      <c r="M75" s="14" t="inlineStr">
        <is>
          <t>这件事让他来处理。</t>
        </is>
      </c>
      <c r="N75" s="14" t="inlineStr">
        <is>
          <t>Let him handle this matter.</t>
        </is>
      </c>
      <c r="O75" s="14" t="inlineStr">
        <is>
          <t>填空：这个问题我___回答。</t>
        </is>
      </c>
      <c r="P75" s="14" t="inlineStr">
        <is>
          <t>翻译：Let him handle this matter.</t>
        </is>
      </c>
      <c r="Q75" s="46" t="inlineStr">
        <is>
          <t>排序：我 / 来 / 饭 / 做</t>
        </is>
      </c>
    </row>
    <row r="76" ht="72" customHeight="1">
      <c r="A76" s="45" t="inlineStr">
        <is>
          <t>4.15.5</t>
        </is>
      </c>
      <c r="B76" s="14" t="n">
        <v>15</v>
      </c>
      <c r="C76" s="14" t="inlineStr">
        <is>
          <t>教育孩子的艺术</t>
        </is>
      </c>
      <c r="D76" s="14" t="inlineStr">
        <is>
          <t>“左右”表示大约</t>
        </is>
      </c>
      <c r="E76" s="14" t="inlineStr">
        <is>
          <t>zuǒyòu</t>
        </is>
      </c>
      <c r="F76" s="14" t="inlineStr">
        <is>
          <t>HSK4教材内</t>
        </is>
      </c>
      <c r="G76" s="14" t="inlineStr">
        <is>
          <t>Use 左右 after a number to mean “about / around”.</t>
        </is>
      </c>
      <c r="H76" s="14" t="inlineStr">
        <is>
          <t>数量 + 左右</t>
        </is>
      </c>
      <c r="I76" s="14" t="inlineStr">
        <is>
          <t>我八点左右到。</t>
        </is>
      </c>
      <c r="J76" s="14" t="inlineStr">
        <is>
          <t>I will arrive around eight.</t>
        </is>
      </c>
      <c r="K76" s="14" t="inlineStr">
        <is>
          <t>这里有三十个人左右。</t>
        </is>
      </c>
      <c r="L76" s="14" t="inlineStr">
        <is>
          <t>There are about thirty people here.</t>
        </is>
      </c>
      <c r="M76" s="14" t="inlineStr">
        <is>
          <t>他四十岁左右。</t>
        </is>
      </c>
      <c r="N76" s="14" t="inlineStr">
        <is>
          <t>He is around forty years old.</t>
        </is>
      </c>
      <c r="O76" s="14" t="inlineStr">
        <is>
          <t>填空：我八点___到。</t>
        </is>
      </c>
      <c r="P76" s="14" t="inlineStr">
        <is>
          <t>翻译：about thirty people</t>
        </is>
      </c>
      <c r="Q76" s="46" t="inlineStr">
        <is>
          <t>排序：左右 / 四十岁 / 他</t>
        </is>
      </c>
    </row>
    <row r="77" ht="72" customHeight="1">
      <c r="A77" s="45" t="inlineStr">
        <is>
          <t>4.16.1</t>
        </is>
      </c>
      <c r="B77" s="14" t="n">
        <v>16</v>
      </c>
      <c r="C77" s="14" t="inlineStr">
        <is>
          <t>生活可以更美好</t>
        </is>
      </c>
      <c r="D77" s="14" t="inlineStr">
        <is>
          <t>副词“可”加强语气</t>
        </is>
      </c>
      <c r="E77" s="14" t="inlineStr">
        <is>
          <t>kě</t>
        </is>
      </c>
      <c r="F77" s="14" t="inlineStr">
        <is>
          <t>HSK4教材内</t>
        </is>
      </c>
      <c r="G77" s="14" t="inlineStr">
        <is>
          <t>Use 可 to strongly emphasize a statement: “really / indeed / you know”.</t>
        </is>
      </c>
      <c r="H77" s="14" t="inlineStr">
        <is>
          <t>主语 + 可 + 谓语</t>
        </is>
      </c>
      <c r="I77" s="14" t="inlineStr">
        <is>
          <t>你可别忘了。</t>
        </is>
      </c>
      <c r="J77" s="14" t="inlineStr">
        <is>
          <t>You really must not forget.</t>
        </is>
      </c>
      <c r="K77" s="14" t="inlineStr">
        <is>
          <t>这个问题可不简单。</t>
        </is>
      </c>
      <c r="L77" s="14" t="inlineStr">
        <is>
          <t>This question is really not simple.</t>
        </is>
      </c>
      <c r="M77" s="14" t="inlineStr">
        <is>
          <t>他可会做饭了。</t>
        </is>
      </c>
      <c r="N77" s="14" t="inlineStr">
        <is>
          <t>He is really good at cooking.</t>
        </is>
      </c>
      <c r="O77" s="14" t="inlineStr">
        <is>
          <t>填空：你___别迟到。</t>
        </is>
      </c>
      <c r="P77" s="14" t="inlineStr">
        <is>
          <t>翻译：This is really not simple.</t>
        </is>
      </c>
      <c r="Q77" s="46" t="inlineStr">
        <is>
          <t>选择：加强口语语气可用（可 / 由）。</t>
        </is>
      </c>
    </row>
    <row r="78" ht="72" customHeight="1">
      <c r="A78" s="45" t="inlineStr">
        <is>
          <t>4.16.2</t>
        </is>
      </c>
      <c r="B78" s="14" t="n">
        <v>16</v>
      </c>
      <c r="C78" s="14" t="inlineStr">
        <is>
          <t>生活可以更美好</t>
        </is>
      </c>
      <c r="D78" s="14" t="inlineStr">
        <is>
          <t>“恐怕”和“怕”</t>
        </is>
      </c>
      <c r="E78" s="14" t="inlineStr">
        <is>
          <t>kǒngpà / pà</t>
        </is>
      </c>
      <c r="F78" s="14" t="inlineStr">
        <is>
          <t>HSK4教材内</t>
        </is>
      </c>
      <c r="G78" s="14" t="inlineStr">
        <is>
          <t>恐怕 means “I’m afraid / probably”. 怕 can mean “be afraid” or “worry that”.</t>
        </is>
      </c>
      <c r="H78" s="14" t="inlineStr">
        <is>
          <t>恐怕 + 句子；怕 + 名词/句子</t>
        </is>
      </c>
      <c r="I78" s="14" t="inlineStr">
        <is>
          <t>恐怕今天来不及了。</t>
        </is>
      </c>
      <c r="J78" s="14" t="inlineStr">
        <is>
          <t>I am afraid there is not enough time today.</t>
        </is>
      </c>
      <c r="K78" s="14" t="inlineStr">
        <is>
          <t>我怕坐飞机。</t>
        </is>
      </c>
      <c r="L78" s="14" t="inlineStr">
        <is>
          <t>I am afraid of flying.</t>
        </is>
      </c>
      <c r="M78" s="14" t="inlineStr">
        <is>
          <t>他怕明天会下雨。</t>
        </is>
      </c>
      <c r="N78" s="14" t="inlineStr">
        <is>
          <t>He worries that it may rain tomorrow.</t>
        </is>
      </c>
      <c r="O78" s="14" t="inlineStr">
        <is>
          <t>填空：___今天不行。</t>
        </is>
      </c>
      <c r="P78" s="14" t="inlineStr">
        <is>
          <t>翻译：I am afraid of flying.</t>
        </is>
      </c>
      <c r="Q78" s="46" t="inlineStr">
        <is>
          <t>选择：“I’m afraid it won’t work”用（恐怕 / 偶尔）。</t>
        </is>
      </c>
    </row>
    <row r="79" ht="72" customHeight="1">
      <c r="A79" s="45" t="inlineStr">
        <is>
          <t>4.16.3</t>
        </is>
      </c>
      <c r="B79" s="14" t="n">
        <v>16</v>
      </c>
      <c r="C79" s="14" t="inlineStr">
        <is>
          <t>生活可以更美好</t>
        </is>
      </c>
      <c r="D79" s="14" t="inlineStr">
        <is>
          <t>副词“到底”</t>
        </is>
      </c>
      <c r="E79" s="14" t="inlineStr">
        <is>
          <t>dàodǐ</t>
        </is>
      </c>
      <c r="F79" s="14" t="inlineStr">
        <is>
          <t>HSK4教材内</t>
        </is>
      </c>
      <c r="G79" s="14" t="inlineStr">
        <is>
          <t>Use 到底 in questions to strongly ask “exactly / after all”.</t>
        </is>
      </c>
      <c r="H79" s="14" t="inlineStr">
        <is>
          <t>疑问词/问句 + 到底；到底 + 疑问句</t>
        </is>
      </c>
      <c r="I79" s="14" t="inlineStr">
        <is>
          <t>你到底想说什么？</t>
        </is>
      </c>
      <c r="J79" s="14" t="inlineStr">
        <is>
          <t>What exactly do you want to say?</t>
        </is>
      </c>
      <c r="K79" s="14" t="inlineStr">
        <is>
          <t>他到底去哪儿了？</t>
        </is>
      </c>
      <c r="L79" s="14" t="inlineStr">
        <is>
          <t>Where on earth did he go?</t>
        </is>
      </c>
      <c r="M79" s="14" t="inlineStr">
        <is>
          <t>这到底是怎么回事？</t>
        </is>
      </c>
      <c r="N79" s="14" t="inlineStr">
        <is>
          <t>What exactly is going on?</t>
        </is>
      </c>
      <c r="O79" s="14" t="inlineStr">
        <is>
          <t>填空：你___想去哪儿？</t>
        </is>
      </c>
      <c r="P79" s="14" t="inlineStr">
        <is>
          <t>翻译：What exactly is going on?</t>
        </is>
      </c>
      <c r="Q79" s="46" t="inlineStr">
        <is>
          <t>排序：到底 / 他 / 去哪儿 / 了</t>
        </is>
      </c>
    </row>
    <row r="80" ht="72" customHeight="1">
      <c r="A80" s="45" t="inlineStr">
        <is>
          <t>4.16.4</t>
        </is>
      </c>
      <c r="B80" s="14" t="n">
        <v>16</v>
      </c>
      <c r="C80" s="14" t="inlineStr">
        <is>
          <t>生活可以更美好</t>
        </is>
      </c>
      <c r="D80" s="14" t="inlineStr">
        <is>
          <t>“拿……来说”表示举例</t>
        </is>
      </c>
      <c r="E80" s="14" t="inlineStr">
        <is>
          <t>ná ... láishuō</t>
        </is>
      </c>
      <c r="F80" s="14" t="inlineStr">
        <is>
          <t>HSK4教材内</t>
        </is>
      </c>
      <c r="G80" s="14" t="inlineStr">
        <is>
          <t>Use 拿…来说 to mean “take… for example”.</t>
        </is>
      </c>
      <c r="H80" s="14" t="inlineStr">
        <is>
          <t>拿 + 例子 + 来说，……</t>
        </is>
      </c>
      <c r="I80" s="14" t="inlineStr">
        <is>
          <t>拿我来说，我每天都运动。</t>
        </is>
      </c>
      <c r="J80" s="14" t="inlineStr">
        <is>
          <t>Take me for example: I exercise every day.</t>
        </is>
      </c>
      <c r="K80" s="14" t="inlineStr">
        <is>
          <t>拿北京来说，春天比较短。</t>
        </is>
      </c>
      <c r="L80" s="14" t="inlineStr">
        <is>
          <t>Take Beijing for example: spring is relatively short.</t>
        </is>
      </c>
      <c r="M80" s="14" t="inlineStr">
        <is>
          <t>拿学习汉语来说，多练习很重要。</t>
        </is>
      </c>
      <c r="N80" s="14" t="inlineStr">
        <is>
          <t>Take Chinese study for example: practice is important.</t>
        </is>
      </c>
      <c r="O80" s="14" t="inlineStr">
        <is>
          <t>填空：___我___，我喜欢早起。</t>
        </is>
      </c>
      <c r="P80" s="14" t="inlineStr">
        <is>
          <t>翻译：Take Beijing for example.</t>
        </is>
      </c>
      <c r="Q80" s="46" t="inlineStr">
        <is>
          <t>用“拿……来说”举“学习汉语”的例子。</t>
        </is>
      </c>
    </row>
    <row r="81" ht="72" customHeight="1">
      <c r="A81" s="45" t="inlineStr">
        <is>
          <t>4.16.5</t>
        </is>
      </c>
      <c r="B81" s="14" t="n">
        <v>16</v>
      </c>
      <c r="C81" s="14" t="inlineStr">
        <is>
          <t>生活可以更美好</t>
        </is>
      </c>
      <c r="D81" s="14" t="inlineStr">
        <is>
          <t>能愿动词“敢”</t>
        </is>
      </c>
      <c r="E81" s="14" t="inlineStr">
        <is>
          <t>gǎn</t>
        </is>
      </c>
      <c r="F81" s="14" t="inlineStr">
        <is>
          <t>HSK4教材内</t>
        </is>
      </c>
      <c r="G81" s="14" t="inlineStr">
        <is>
          <t>Use 敢 + verb to mean “dare to / have the courage to”.</t>
        </is>
      </c>
      <c r="H81" s="14" t="inlineStr">
        <is>
          <t>敢 + V；不敢 + V</t>
        </is>
      </c>
      <c r="I81" s="14" t="inlineStr">
        <is>
          <t>我不敢一个人去。</t>
        </is>
      </c>
      <c r="J81" s="14" t="inlineStr">
        <is>
          <t>I do not dare to go alone.</t>
        </is>
      </c>
      <c r="K81" s="14" t="inlineStr">
        <is>
          <t>你敢试试吗？</t>
        </is>
      </c>
      <c r="L81" s="14" t="inlineStr">
        <is>
          <t>Do you dare to try?</t>
        </is>
      </c>
      <c r="M81" s="14" t="inlineStr">
        <is>
          <t>他敢在大家面前说中文。</t>
        </is>
      </c>
      <c r="N81" s="14" t="inlineStr">
        <is>
          <t>He dares to speak Chinese in front of everyone.</t>
        </is>
      </c>
      <c r="O81" s="14" t="inlineStr">
        <is>
          <t>填空：我不___一个人去。</t>
        </is>
      </c>
      <c r="P81" s="14" t="inlineStr">
        <is>
          <t>翻译：Do you dare to try?</t>
        </is>
      </c>
      <c r="Q81" s="46" t="inlineStr">
        <is>
          <t>改成否定：他敢说。</t>
        </is>
      </c>
    </row>
    <row r="82" ht="72" customHeight="1">
      <c r="A82" s="45" t="inlineStr">
        <is>
          <t>4.17.1</t>
        </is>
      </c>
      <c r="B82" s="14" t="n">
        <v>17</v>
      </c>
      <c r="C82" s="14" t="inlineStr">
        <is>
          <t>人与自然</t>
        </is>
      </c>
      <c r="D82" s="14" t="inlineStr">
        <is>
          <t>副词“倒”表示与预期不同/让步</t>
        </is>
      </c>
      <c r="E82" s="14" t="inlineStr">
        <is>
          <t>dào</t>
        </is>
      </c>
      <c r="F82" s="14" t="inlineStr">
        <is>
          <t>HSK4教材内</t>
        </is>
      </c>
      <c r="G82" s="14" t="inlineStr">
        <is>
          <t>Use 倒 to show a mild contrast or an unexpected view: “actually / on the other hand”.</t>
        </is>
      </c>
      <c r="H82" s="14" t="inlineStr">
        <is>
          <t>主语 + 倒 + 谓语</t>
        </is>
      </c>
      <c r="I82" s="14" t="inlineStr">
        <is>
          <t>这个办法倒不错。</t>
        </is>
      </c>
      <c r="J82" s="14" t="inlineStr">
        <is>
          <t>This method is actually pretty good.</t>
        </is>
      </c>
      <c r="K82" s="14" t="inlineStr">
        <is>
          <t>他虽然年轻，经验倒不少。</t>
        </is>
      </c>
      <c r="L82" s="14" t="inlineStr">
        <is>
          <t>Although he is young, he actually has quite a lot of experience.</t>
        </is>
      </c>
      <c r="M82" s="14" t="inlineStr">
        <is>
          <t>我不累，倒是有点儿饿。</t>
        </is>
      </c>
      <c r="N82" s="14" t="inlineStr">
        <is>
          <t>I am not tired; actually, I am a little hungry.</t>
        </is>
      </c>
      <c r="O82" s="14" t="inlineStr">
        <is>
          <t>填空：这个办法___不错。</t>
        </is>
      </c>
      <c r="P82" s="14" t="inlineStr">
        <is>
          <t>翻译：I’m not tired; actually, I’m hungry.</t>
        </is>
      </c>
      <c r="Q82" s="46" t="inlineStr">
        <is>
          <t>选择：表示轻微转折可用（倒 / 因此）。</t>
        </is>
      </c>
    </row>
    <row r="83" ht="72" customHeight="1">
      <c r="A83" s="45" t="inlineStr">
        <is>
          <t>4.17.2</t>
        </is>
      </c>
      <c r="B83" s="14" t="n">
        <v>17</v>
      </c>
      <c r="C83" s="14" t="inlineStr">
        <is>
          <t>人与自然</t>
        </is>
      </c>
      <c r="D83" s="14" t="inlineStr">
        <is>
          <t>动词“干”表示做/从事</t>
        </is>
      </c>
      <c r="E83" s="14" t="inlineStr">
        <is>
          <t>gàn</t>
        </is>
      </c>
      <c r="F83" s="14" t="inlineStr">
        <is>
          <t>HSK4教材内</t>
        </is>
      </c>
      <c r="G83" s="14" t="inlineStr">
        <is>
          <t>Use 干 in spoken Chinese to mean “do / work at”.</t>
        </is>
      </c>
      <c r="H83" s="14" t="inlineStr">
        <is>
          <t>干 + 工作/事情；干什么</t>
        </is>
      </c>
      <c r="I83" s="14" t="inlineStr">
        <is>
          <t>你在干什么？</t>
        </is>
      </c>
      <c r="J83" s="14" t="inlineStr">
        <is>
          <t>What are you doing?</t>
        </is>
      </c>
      <c r="K83" s="14" t="inlineStr">
        <is>
          <t>他在银行干了五年。</t>
        </is>
      </c>
      <c r="L83" s="14" t="inlineStr">
        <is>
          <t>He worked at a bank for five years.</t>
        </is>
      </c>
      <c r="M83" s="14" t="inlineStr">
        <is>
          <t>这件事我来干。</t>
        </is>
      </c>
      <c r="N83" s="14" t="inlineStr">
        <is>
          <t>I will do this.</t>
        </is>
      </c>
      <c r="O83" s="14" t="inlineStr">
        <is>
          <t>填空：你在___什么？</t>
        </is>
      </c>
      <c r="P83" s="14" t="inlineStr">
        <is>
          <t>翻译：I will do this.</t>
        </is>
      </c>
      <c r="Q83" s="46" t="inlineStr">
        <is>
          <t>选择：口语“do a job”可用（干 / 因此）。</t>
        </is>
      </c>
    </row>
    <row r="84" ht="72" customHeight="1">
      <c r="A84" s="45" t="inlineStr">
        <is>
          <t>4.17.3</t>
        </is>
      </c>
      <c r="B84" s="14" t="n">
        <v>17</v>
      </c>
      <c r="C84" s="14" t="inlineStr">
        <is>
          <t>人与自然</t>
        </is>
      </c>
      <c r="D84" s="14" t="inlineStr">
        <is>
          <t>动量词“趟”和“次”</t>
        </is>
      </c>
      <c r="E84" s="14" t="inlineStr">
        <is>
          <t>tàng / cì</t>
        </is>
      </c>
      <c r="F84" s="14" t="inlineStr">
        <is>
          <t>HSK4教材内</t>
        </is>
      </c>
      <c r="G84" s="14" t="inlineStr">
        <is>
          <t>次 counts actions generally. 趟 counts a trip from one place to another.</t>
        </is>
      </c>
      <c r="H84" s="14" t="inlineStr">
        <is>
          <t>V + 数字 + 次；去/跑 + 数字 + 趟</t>
        </is>
      </c>
      <c r="I84" s="14" t="inlineStr">
        <is>
          <t>我去过北京三次。</t>
        </is>
      </c>
      <c r="J84" s="14" t="inlineStr">
        <is>
          <t>I have been to Beijing three times.</t>
        </is>
      </c>
      <c r="K84" s="14" t="inlineStr">
        <is>
          <t>我今天跑了两趟银行。</t>
        </is>
      </c>
      <c r="L84" s="14" t="inlineStr">
        <is>
          <t>I made two trips to the bank today.</t>
        </is>
      </c>
      <c r="M84" s="14" t="inlineStr">
        <is>
          <t>这个电影我看了两次。</t>
        </is>
      </c>
      <c r="N84" s="14" t="inlineStr">
        <is>
          <t>I watched this movie twice.</t>
        </is>
      </c>
      <c r="O84" s="14" t="inlineStr">
        <is>
          <t>填空：我去银行跑了两___。</t>
        </is>
      </c>
      <c r="P84" s="14" t="inlineStr">
        <is>
          <t>填空：这个电影看了三___。</t>
        </is>
      </c>
      <c r="Q84" s="46" t="inlineStr">
        <is>
          <t>翻译：I went there twice.</t>
        </is>
      </c>
    </row>
    <row r="85" ht="72" customHeight="1">
      <c r="A85" s="45" t="inlineStr">
        <is>
          <t>4.17.4</t>
        </is>
      </c>
      <c r="B85" s="14" t="n">
        <v>17</v>
      </c>
      <c r="C85" s="14" t="inlineStr">
        <is>
          <t>人与自然</t>
        </is>
      </c>
      <c r="D85" s="14" t="inlineStr">
        <is>
          <t>为了……而……</t>
        </is>
      </c>
      <c r="E85" s="14" t="inlineStr">
        <is>
          <t>wèile ... ér ...</t>
        </is>
      </c>
      <c r="F85" s="14" t="inlineStr">
        <is>
          <t>HSK4教材内</t>
        </is>
      </c>
      <c r="G85" s="14" t="inlineStr">
        <is>
          <t>Use 为了…而… to mean “for the sake of / in order to…”.</t>
        </is>
      </c>
      <c r="H85" s="14" t="inlineStr">
        <is>
          <t>为了 + 目的，而 + 行动</t>
        </is>
      </c>
      <c r="I85" s="14" t="inlineStr">
        <is>
          <t>他为了健康而每天运动。</t>
        </is>
      </c>
      <c r="J85" s="14" t="inlineStr">
        <is>
          <t>He exercises every day for his health.</t>
        </is>
      </c>
      <c r="K85" s="14" t="inlineStr">
        <is>
          <t>我们为了这个目标而努力。</t>
        </is>
      </c>
      <c r="L85" s="14" t="inlineStr">
        <is>
          <t>We work hard for this goal.</t>
        </is>
      </c>
      <c r="M85" s="14" t="inlineStr">
        <is>
          <t>她为了学习汉语而来到中国。</t>
        </is>
      </c>
      <c r="N85" s="14" t="inlineStr">
        <is>
          <t>She came to China to study Chinese.</t>
        </is>
      </c>
      <c r="O85" s="14" t="inlineStr">
        <is>
          <t>填空：他___健康___运动。</t>
        </is>
      </c>
      <c r="P85" s="14" t="inlineStr">
        <is>
          <t>翻译：We work hard for this goal.</t>
        </is>
      </c>
      <c r="Q85" s="46" t="inlineStr">
        <is>
          <t>连接：学习汉语。她来到中国。</t>
        </is>
      </c>
    </row>
    <row r="86" ht="72" customHeight="1">
      <c r="A86" s="45" t="inlineStr">
        <is>
          <t>4.17.5</t>
        </is>
      </c>
      <c r="B86" s="14" t="n">
        <v>17</v>
      </c>
      <c r="C86" s="14" t="inlineStr">
        <is>
          <t>人与自然</t>
        </is>
      </c>
      <c r="D86" s="14" t="inlineStr">
        <is>
          <t>副词“仍然”</t>
        </is>
      </c>
      <c r="E86" s="14" t="inlineStr">
        <is>
          <t>réngrán</t>
        </is>
      </c>
      <c r="F86" s="14" t="inlineStr">
        <is>
          <t>HSK4教材内</t>
        </is>
      </c>
      <c r="G86" s="14" t="inlineStr">
        <is>
          <t>Use 仍然 to mean “still”. It is more formal than 还.</t>
        </is>
      </c>
      <c r="H86" s="14" t="inlineStr">
        <is>
          <t>仍然 + 谓语</t>
        </is>
      </c>
      <c r="I86" s="14" t="inlineStr">
        <is>
          <t>虽然很累，他仍然继续工作。</t>
        </is>
      </c>
      <c r="J86" s="14" t="inlineStr">
        <is>
          <t>Although he was tired, he still kept working.</t>
        </is>
      </c>
      <c r="K86" s="14" t="inlineStr">
        <is>
          <t>下雨了，比赛仍然继续。</t>
        </is>
      </c>
      <c r="L86" s="14" t="inlineStr">
        <is>
          <t>It rained, but the game still continued.</t>
        </is>
      </c>
      <c r="M86" s="14" t="inlineStr">
        <is>
          <t>很多年过去了，这里仍然很漂亮。</t>
        </is>
      </c>
      <c r="N86" s="14" t="inlineStr">
        <is>
          <t>Many years passed, and this place is still beautiful.</t>
        </is>
      </c>
      <c r="O86" s="14" t="inlineStr">
        <is>
          <t>填空：很晚了，他___在工作。</t>
        </is>
      </c>
      <c r="P86" s="14" t="inlineStr">
        <is>
          <t>翻译：The game still continued.</t>
        </is>
      </c>
      <c r="Q86" s="46" t="inlineStr">
        <is>
          <t>选择：较书面的“still”用（仍然 / 偶尔）。</t>
        </is>
      </c>
    </row>
    <row r="87" ht="72" customHeight="1">
      <c r="A87" s="45" t="inlineStr">
        <is>
          <t>4.18.1</t>
        </is>
      </c>
      <c r="B87" s="14" t="n">
        <v>18</v>
      </c>
      <c r="C87" s="14" t="inlineStr">
        <is>
          <t>科技与世界</t>
        </is>
      </c>
      <c r="D87" s="14" t="inlineStr">
        <is>
          <t>“是否”表示“是不是”</t>
        </is>
      </c>
      <c r="E87" s="14" t="inlineStr">
        <is>
          <t>shìfǒu</t>
        </is>
      </c>
      <c r="F87" s="14" t="inlineStr">
        <is>
          <t>HSK4教材内</t>
        </is>
      </c>
      <c r="G87" s="14" t="inlineStr">
        <is>
          <t>Use 是否 to mean “whether”. It is more formal than 是不是.</t>
        </is>
      </c>
      <c r="H87" s="14" t="inlineStr">
        <is>
          <t>是否 + 谓语；V + 是否</t>
        </is>
      </c>
      <c r="I87" s="14" t="inlineStr">
        <is>
          <t>我不知道他是否会来。</t>
        </is>
      </c>
      <c r="J87" s="14" t="inlineStr">
        <is>
          <t>I do not know whether he will come.</t>
        </is>
      </c>
      <c r="K87" s="14" t="inlineStr">
        <is>
          <t>请确认信息是否正确。</t>
        </is>
      </c>
      <c r="L87" s="14" t="inlineStr">
        <is>
          <t>Please confirm whether the information is correct.</t>
        </is>
      </c>
      <c r="M87" s="14" t="inlineStr">
        <is>
          <t>我们还没决定是否参加。</t>
        </is>
      </c>
      <c r="N87" s="14" t="inlineStr">
        <is>
          <t>We have not decided whether to join.</t>
        </is>
      </c>
      <c r="O87" s="14" t="inlineStr">
        <is>
          <t>填空：我不知道他___会来。</t>
        </is>
      </c>
      <c r="P87" s="14" t="inlineStr">
        <is>
          <t>翻译：Please confirm whether it is correct.</t>
        </is>
      </c>
      <c r="Q87" s="46" t="inlineStr">
        <is>
          <t>把“是不是参加”改成较正式形式。</t>
        </is>
      </c>
    </row>
    <row r="88" ht="72" customHeight="1">
      <c r="A88" s="45" t="inlineStr">
        <is>
          <t>4.18.2</t>
        </is>
      </c>
      <c r="B88" s="14" t="n">
        <v>18</v>
      </c>
      <c r="C88" s="14" t="inlineStr">
        <is>
          <t>科技与世界</t>
        </is>
      </c>
      <c r="D88" s="14" t="inlineStr">
        <is>
          <t>“受不了 / 受得了”</t>
        </is>
      </c>
      <c r="E88" s="14" t="inlineStr">
        <is>
          <t>shòubuliǎo / shòudeliǎo</t>
        </is>
      </c>
      <c r="F88" s="14" t="inlineStr">
        <is>
          <t>HSK4教材内</t>
        </is>
      </c>
      <c r="G88" s="14" t="inlineStr">
        <is>
          <t>Use 受不了 for “cannot stand / cannot bear”. 受得了 means “can bear it”.</t>
        </is>
      </c>
      <c r="H88" s="14" t="inlineStr">
        <is>
          <t>受得了 / 受不了 + 名词/情况</t>
        </is>
      </c>
      <c r="I88" s="14" t="inlineStr">
        <is>
          <t>天气太热，我受不了了。</t>
        </is>
      </c>
      <c r="J88" s="14" t="inlineStr">
        <is>
          <t>It is too hot; I cannot stand it.</t>
        </is>
      </c>
      <c r="K88" s="14" t="inlineStr">
        <is>
          <t>这么大的声音谁受得了？</t>
        </is>
      </c>
      <c r="L88" s="14" t="inlineStr">
        <is>
          <t>Who can stand such a loud noise?</t>
        </is>
      </c>
      <c r="M88" s="14" t="inlineStr">
        <is>
          <t>我受不了每天睡这么晚。</t>
        </is>
      </c>
      <c r="N88" s="14" t="inlineStr">
        <is>
          <t>I cannot stand sleeping so late every day.</t>
        </is>
      </c>
      <c r="O88" s="14" t="inlineStr">
        <is>
          <t>填空：太吵了，我___。</t>
        </is>
      </c>
      <c r="P88" s="14" t="inlineStr">
        <is>
          <t>翻译：Who can stand this?</t>
        </is>
      </c>
      <c r="Q88" s="46" t="inlineStr">
        <is>
          <t>选择：可以忍受用（受得了 / 受不了）。</t>
        </is>
      </c>
    </row>
    <row r="89" ht="72" customHeight="1">
      <c r="A89" s="45" t="inlineStr">
        <is>
          <t>4.18.3</t>
        </is>
      </c>
      <c r="B89" s="14" t="n">
        <v>18</v>
      </c>
      <c r="C89" s="14" t="inlineStr">
        <is>
          <t>科技与世界</t>
        </is>
      </c>
      <c r="D89" s="14" t="inlineStr">
        <is>
          <t>“接着”和“然后”</t>
        </is>
      </c>
      <c r="E89" s="14" t="inlineStr">
        <is>
          <t>jiēzhe / ránhòu</t>
        </is>
      </c>
      <c r="F89" s="14" t="inlineStr">
        <is>
          <t>HSK4教材内</t>
        </is>
      </c>
      <c r="G89" s="14" t="inlineStr">
        <is>
          <t>Both show sequence. 接着 means “next, immediately after”; 然后 simply means “then”.</t>
        </is>
      </c>
      <c r="H89" s="14" t="inlineStr">
        <is>
          <t>先A，接着B，然后C</t>
        </is>
      </c>
      <c r="I89" s="14" t="inlineStr">
        <is>
          <t>我先吃饭，接着做作业。</t>
        </is>
      </c>
      <c r="J89" s="14" t="inlineStr">
        <is>
          <t>First I eat, then I do homework.</t>
        </is>
      </c>
      <c r="K89" s="14" t="inlineStr">
        <is>
          <t>他介绍完自己，然后坐下了。</t>
        </is>
      </c>
      <c r="L89" s="14" t="inlineStr">
        <is>
          <t>He introduced himself and then sat down.</t>
        </is>
      </c>
      <c r="M89" s="14" t="inlineStr">
        <is>
          <t>我们先开会，接着去吃饭。</t>
        </is>
      </c>
      <c r="N89" s="14" t="inlineStr">
        <is>
          <t>First we have a meeting, then we go eat.</t>
        </is>
      </c>
      <c r="O89" s="14" t="inlineStr">
        <is>
          <t>填空：先洗手，___吃饭。</t>
        </is>
      </c>
      <c r="P89" s="14" t="inlineStr">
        <is>
          <t>翻译：Then he sat down.</t>
        </is>
      </c>
      <c r="Q89" s="46" t="inlineStr">
        <is>
          <t>用“接着”连接：开会。去吃饭。</t>
        </is>
      </c>
    </row>
    <row r="90" ht="72" customHeight="1">
      <c r="A90" s="45" t="inlineStr">
        <is>
          <t>4.18.4</t>
        </is>
      </c>
      <c r="B90" s="14" t="n">
        <v>18</v>
      </c>
      <c r="C90" s="14" t="inlineStr">
        <is>
          <t>科技与世界</t>
        </is>
      </c>
      <c r="D90" s="14" t="inlineStr">
        <is>
          <t>“除此以外”表示另外/除了这个</t>
        </is>
      </c>
      <c r="E90" s="14" t="inlineStr">
        <is>
          <t>chúcǐ yǐwài</t>
        </is>
      </c>
      <c r="F90" s="14" t="inlineStr">
        <is>
          <t>HSK4教材内</t>
        </is>
      </c>
      <c r="G90" s="14" t="inlineStr">
        <is>
          <t>Use 除此以外 to mean “besides this / apart from this”.</t>
        </is>
      </c>
      <c r="H90" s="14" t="inlineStr">
        <is>
          <t>前文内容。除此以外，……</t>
        </is>
      </c>
      <c r="I90" s="14" t="inlineStr">
        <is>
          <t>这个工作离家近。除此以外，工资也不错。</t>
        </is>
      </c>
      <c r="J90" s="14" t="inlineStr">
        <is>
          <t>This job is close to home. Besides this, the salary is good.</t>
        </is>
      </c>
      <c r="K90" s="14" t="inlineStr">
        <is>
          <t>我会英语。除此以外，我还会一点儿日语。</t>
        </is>
      </c>
      <c r="L90" s="14" t="inlineStr">
        <is>
          <t>I speak English. Besides that, I also speak a little Japanese.</t>
        </is>
      </c>
      <c r="M90" s="14" t="inlineStr">
        <is>
          <t>这里交通方便，除此以外，环境也很好。</t>
        </is>
      </c>
      <c r="N90" s="14" t="inlineStr">
        <is>
          <t>Transportation is convenient here; besides, the environment is good.</t>
        </is>
      </c>
      <c r="O90" s="14" t="inlineStr">
        <is>
          <t>填空：工资不错，___，离家也近。</t>
        </is>
      </c>
      <c r="P90" s="14" t="inlineStr">
        <is>
          <t>翻译：Besides this, the environment is good.</t>
        </is>
      </c>
      <c r="Q90" s="46" t="inlineStr">
        <is>
          <t>选择：“besides this”用（除此以外 / 其中）。</t>
        </is>
      </c>
    </row>
    <row r="91" ht="72" customHeight="1">
      <c r="A91" s="45" t="inlineStr">
        <is>
          <t>4.18.5</t>
        </is>
      </c>
      <c r="B91" s="14" t="n">
        <v>18</v>
      </c>
      <c r="C91" s="14" t="inlineStr">
        <is>
          <t>科技与世界</t>
        </is>
      </c>
      <c r="D91" s="14" t="inlineStr">
        <is>
          <t>“把……叫作……”表示命名</t>
        </is>
      </c>
      <c r="E91" s="14" t="inlineStr">
        <is>
          <t>bǎ ... jiàozuò ...</t>
        </is>
      </c>
      <c r="F91" s="14" t="inlineStr">
        <is>
          <t>HSK4教材内</t>
        </is>
      </c>
      <c r="G91" s="14" t="inlineStr">
        <is>
          <t>Use 把 A 叫作 B to mean “call A B / name A B”.</t>
        </is>
      </c>
      <c r="H91" s="14" t="inlineStr">
        <is>
          <t>把 + A + 叫作 + B</t>
        </is>
      </c>
      <c r="I91" s="14" t="inlineStr">
        <is>
          <t>我们把这种方法叫作“新办法”。</t>
        </is>
      </c>
      <c r="J91" s="14" t="inlineStr">
        <is>
          <t>We call this method the “new method”.</t>
        </is>
      </c>
      <c r="K91" s="14" t="inlineStr">
        <is>
          <t>人们把他叫作王老师。</t>
        </is>
      </c>
      <c r="L91" s="14" t="inlineStr">
        <is>
          <t>People call him Teacher Wang.</t>
        </is>
      </c>
      <c r="M91" s="14" t="inlineStr">
        <is>
          <t>我们把这一天叫作“家庭日”。</t>
        </is>
      </c>
      <c r="N91" s="14" t="inlineStr">
        <is>
          <t>We call this day “Family Day”.</t>
        </is>
      </c>
      <c r="O91" s="14" t="inlineStr">
        <is>
          <t>填空：我们___这种方法___新办法。</t>
        </is>
      </c>
      <c r="P91" s="14" t="inlineStr">
        <is>
          <t>翻译：People call him Teacher Wang.</t>
        </is>
      </c>
      <c r="Q91" s="46" t="inlineStr">
        <is>
          <t>排序：把 / 我们 / 这一天 / 家庭日 / 叫作</t>
        </is>
      </c>
    </row>
    <row r="92" ht="72" customHeight="1">
      <c r="A92" s="45" t="inlineStr">
        <is>
          <t>4.19.1</t>
        </is>
      </c>
      <c r="B92" s="14" t="n">
        <v>19</v>
      </c>
      <c r="C92" s="14" t="inlineStr">
        <is>
          <t>生活的味道</t>
        </is>
      </c>
      <c r="D92" s="14" t="inlineStr">
        <is>
          <t>省略“不管/无论”的任指结构</t>
        </is>
      </c>
      <c r="E92" s="14" t="inlineStr">
        <is>
          <t>shěnglüè bùguǎn/wúlùn</t>
        </is>
      </c>
      <c r="F92" s="14" t="inlineStr">
        <is>
          <t>HSK4教材内</t>
        </is>
      </c>
      <c r="G92" s="14" t="inlineStr">
        <is>
          <t>Sometimes 不管/无论 can be omitted when a question-word pattern already means “no matter…”.</t>
        </is>
      </c>
      <c r="H92" s="14" t="inlineStr">
        <is>
          <t>疑问代词 + 都/也 + 结果</t>
        </is>
      </c>
      <c r="I92" s="14" t="inlineStr">
        <is>
          <t>谁来我都欢迎。</t>
        </is>
      </c>
      <c r="J92" s="14" t="inlineStr">
        <is>
          <t>Whoever comes, I welcome them.</t>
        </is>
      </c>
      <c r="K92" s="14" t="inlineStr">
        <is>
          <t>你去哪儿我都跟你去。</t>
        </is>
      </c>
      <c r="L92" s="14" t="inlineStr">
        <is>
          <t>Wherever you go, I will go with you.</t>
        </is>
      </c>
      <c r="M92" s="14" t="inlineStr">
        <is>
          <t>什么时候开始都可以。</t>
        </is>
      </c>
      <c r="N92" s="14" t="inlineStr">
        <is>
          <t>Any time is fine to start.</t>
        </is>
      </c>
      <c r="O92" s="14" t="inlineStr">
        <is>
          <t>填空：___来我都欢迎。</t>
        </is>
      </c>
      <c r="P92" s="14" t="inlineStr">
        <is>
          <t>翻译：Wherever you go, I will go with you.</t>
        </is>
      </c>
      <c r="Q92" s="46" t="inlineStr">
        <is>
          <t>补全：___开始都可以。</t>
        </is>
      </c>
    </row>
    <row r="93" ht="72" customHeight="1">
      <c r="A93" s="45" t="inlineStr">
        <is>
          <t>4.19.2</t>
        </is>
      </c>
      <c r="B93" s="14" t="n">
        <v>19</v>
      </c>
      <c r="C93" s="14" t="inlineStr">
        <is>
          <t>生活的味道</t>
        </is>
      </c>
      <c r="D93" s="14" t="inlineStr">
        <is>
          <t>趋向/结果用法“上”</t>
        </is>
      </c>
      <c r="E93" s="14" t="inlineStr">
        <is>
          <t>shàng</t>
        </is>
      </c>
      <c r="F93" s="14" t="inlineStr">
        <is>
          <t>HSK4教材内</t>
        </is>
      </c>
      <c r="G93" s="14" t="inlineStr">
        <is>
          <t>上 after a verb can show attaching, reaching, or starting a state.</t>
        </is>
      </c>
      <c r="H93" s="14" t="inlineStr">
        <is>
          <t>V + 上</t>
        </is>
      </c>
      <c r="I93" s="14" t="inlineStr">
        <is>
          <t>请关上门。</t>
        </is>
      </c>
      <c r="J93" s="14" t="inlineStr">
        <is>
          <t>Please close the door.</t>
        </is>
      </c>
      <c r="K93" s="14" t="inlineStr">
        <is>
          <t>他终于找上工作了。</t>
        </is>
      </c>
      <c r="L93" s="14" t="inlineStr">
        <is>
          <t>He finally found a job.</t>
        </is>
      </c>
      <c r="M93" s="14" t="inlineStr">
        <is>
          <t>我喜欢上这个城市了。</t>
        </is>
      </c>
      <c r="N93" s="14" t="inlineStr">
        <is>
          <t>I came to like this city.</t>
        </is>
      </c>
      <c r="O93" s="14" t="inlineStr">
        <is>
          <t>填空：请关___门。</t>
        </is>
      </c>
      <c r="P93" s="14" t="inlineStr">
        <is>
          <t>翻译：I came to like this city.</t>
        </is>
      </c>
      <c r="Q93" s="46" t="inlineStr">
        <is>
          <t>选择：“start to like”常说“喜欢（上 / 下）”。</t>
        </is>
      </c>
    </row>
    <row r="94" ht="72" customHeight="1">
      <c r="A94" s="45" t="inlineStr">
        <is>
          <t>4.19.3</t>
        </is>
      </c>
      <c r="B94" s="14" t="n">
        <v>19</v>
      </c>
      <c r="C94" s="14" t="inlineStr">
        <is>
          <t>生活的味道</t>
        </is>
      </c>
      <c r="D94" s="14" t="inlineStr">
        <is>
          <t>趋向补语“出来”的引申义</t>
        </is>
      </c>
      <c r="E94" s="14" t="inlineStr">
        <is>
          <t>chūlái</t>
        </is>
      </c>
      <c r="F94" s="14" t="inlineStr">
        <is>
          <t>HSK4教材内</t>
        </is>
      </c>
      <c r="G94" s="14" t="inlineStr">
        <is>
          <t>V + 出来 can mean a result becomes clear, visible, or recognized.</t>
        </is>
      </c>
      <c r="H94" s="14" t="inlineStr">
        <is>
          <t>V + 出来</t>
        </is>
      </c>
      <c r="I94" s="14" t="inlineStr">
        <is>
          <t>我看出来他很累。</t>
        </is>
      </c>
      <c r="J94" s="14" t="inlineStr">
        <is>
          <t>I can tell that he is tired.</t>
        </is>
      </c>
      <c r="K94" s="14" t="inlineStr">
        <is>
          <t>你听出来是谁了吗？</t>
        </is>
      </c>
      <c r="L94" s="14" t="inlineStr">
        <is>
          <t>Could you tell who it was by listening?</t>
        </is>
      </c>
      <c r="M94" s="14" t="inlineStr">
        <is>
          <t>他终于想出来一个办法。</t>
        </is>
      </c>
      <c r="N94" s="14" t="inlineStr">
        <is>
          <t>He finally came up with a solution.</t>
        </is>
      </c>
      <c r="O94" s="14" t="inlineStr">
        <is>
          <t>填空：我看___他不高兴。</t>
        </is>
      </c>
      <c r="P94" s="14" t="inlineStr">
        <is>
          <t>翻译：He came up with a solution.</t>
        </is>
      </c>
      <c r="Q94" s="46" t="inlineStr">
        <is>
          <t>选择：表示“认出来”用（看出来 / 看下来）。</t>
        </is>
      </c>
    </row>
    <row r="95" ht="72" customHeight="1">
      <c r="A95" s="45" t="inlineStr">
        <is>
          <t>4.19.4</t>
        </is>
      </c>
      <c r="B95" s="14" t="n">
        <v>19</v>
      </c>
      <c r="C95" s="14" t="inlineStr">
        <is>
          <t>生活的味道</t>
        </is>
      </c>
      <c r="D95" s="14" t="inlineStr">
        <is>
          <t>固定表达“总的来说”</t>
        </is>
      </c>
      <c r="E95" s="14" t="inlineStr">
        <is>
          <t>zǒng de láishuō</t>
        </is>
      </c>
      <c r="F95" s="14" t="inlineStr">
        <is>
          <t>HSK4教材内</t>
        </is>
      </c>
      <c r="G95" s="14" t="inlineStr">
        <is>
          <t>Use 总的来说 to mean “generally speaking / overall”.</t>
        </is>
      </c>
      <c r="H95" s="14" t="inlineStr">
        <is>
          <t>总的来说，+ 总结</t>
        </is>
      </c>
      <c r="I95" s="14" t="inlineStr">
        <is>
          <t>总的来说，这次旅行很顺利。</t>
        </is>
      </c>
      <c r="J95" s="14" t="inlineStr">
        <is>
          <t>Overall, this trip went smoothly.</t>
        </is>
      </c>
      <c r="K95" s="14" t="inlineStr">
        <is>
          <t>总的来说，他做得不错。</t>
        </is>
      </c>
      <c r="L95" s="14" t="inlineStr">
        <is>
          <t>Generally speaking, he did well.</t>
        </is>
      </c>
      <c r="M95" s="14" t="inlineStr">
        <is>
          <t>总的来说，这个办法比较简单。</t>
        </is>
      </c>
      <c r="N95" s="14" t="inlineStr">
        <is>
          <t>Overall, this method is relatively simple.</t>
        </is>
      </c>
      <c r="O95" s="14" t="inlineStr">
        <is>
          <t>填空：___，这次活动很成功。</t>
        </is>
      </c>
      <c r="P95" s="14" t="inlineStr">
        <is>
          <t>翻译：Overall, he did well.</t>
        </is>
      </c>
      <c r="Q95" s="46" t="inlineStr">
        <is>
          <t>选择：“overall”用（总的来说 / 拿来说）。</t>
        </is>
      </c>
    </row>
    <row r="96" ht="72" customHeight="1">
      <c r="A96" s="45" t="inlineStr">
        <is>
          <t>4.19.5</t>
        </is>
      </c>
      <c r="B96" s="14" t="n">
        <v>19</v>
      </c>
      <c r="C96" s="14" t="inlineStr">
        <is>
          <t>生活的味道</t>
        </is>
      </c>
      <c r="D96" s="14" t="inlineStr">
        <is>
          <t>“在于”表示关键/原因在某处</t>
        </is>
      </c>
      <c r="E96" s="14" t="inlineStr">
        <is>
          <t>zàiyú</t>
        </is>
      </c>
      <c r="F96" s="14" t="inlineStr">
        <is>
          <t>HSK4教材内</t>
        </is>
      </c>
      <c r="G96" s="14" t="inlineStr">
        <is>
          <t>Use 在于 to mean “lie in / depend on”.</t>
        </is>
      </c>
      <c r="H96" s="14" t="inlineStr">
        <is>
          <t>关键/问题/原因 + 在于 + 内容</t>
        </is>
      </c>
      <c r="I96" s="14" t="inlineStr">
        <is>
          <t>成功在于坚持。</t>
        </is>
      </c>
      <c r="J96" s="14" t="inlineStr">
        <is>
          <t>Success lies in persistence.</t>
        </is>
      </c>
      <c r="K96" s="14" t="inlineStr">
        <is>
          <t>问题在于时间不够。</t>
        </is>
      </c>
      <c r="L96" s="14" t="inlineStr">
        <is>
          <t>The problem is that there is not enough time.</t>
        </is>
      </c>
      <c r="M96" s="14" t="inlineStr">
        <is>
          <t>学习语言的关键在于多练习。</t>
        </is>
      </c>
      <c r="N96" s="14" t="inlineStr">
        <is>
          <t>The key to language learning lies in practice.</t>
        </is>
      </c>
      <c r="O96" s="14" t="inlineStr">
        <is>
          <t>填空：问题___时间不够。</t>
        </is>
      </c>
      <c r="P96" s="14" t="inlineStr">
        <is>
          <t>翻译：Success lies in persistence.</t>
        </is>
      </c>
      <c r="Q96" s="46" t="inlineStr">
        <is>
          <t>排序：在于 / 关键 / 多练习 / 学习</t>
        </is>
      </c>
    </row>
    <row r="97" ht="72" customHeight="1">
      <c r="A97" s="45" t="inlineStr">
        <is>
          <t>4.20.1</t>
        </is>
      </c>
      <c r="B97" s="14" t="n">
        <v>20</v>
      </c>
      <c r="C97" s="14" t="inlineStr">
        <is>
          <t>路上的风景</t>
        </is>
      </c>
      <c r="D97" s="14" t="inlineStr">
        <is>
          <t>“V着V着……”表示动作进行中出现变化</t>
        </is>
      </c>
      <c r="E97" s="14" t="inlineStr">
        <is>
          <t>V-zhe V-zhe</t>
        </is>
      </c>
      <c r="F97" s="14" t="inlineStr">
        <is>
          <t>HSK4教材内</t>
        </is>
      </c>
      <c r="G97" s="14" t="inlineStr">
        <is>
          <t>Use V着V着… when something happens while an action is continuing.</t>
        </is>
      </c>
      <c r="H97" s="14" t="inlineStr">
        <is>
          <t>V着V着，+ 新情况</t>
        </is>
      </c>
      <c r="I97" s="14" t="inlineStr">
        <is>
          <t>他走着走着，突然停下来了。</t>
        </is>
      </c>
      <c r="J97" s="14" t="inlineStr">
        <is>
          <t>He was walking when he suddenly stopped.</t>
        </is>
      </c>
      <c r="K97" s="14" t="inlineStr">
        <is>
          <t>我看着看着就睡着了。</t>
        </is>
      </c>
      <c r="L97" s="14" t="inlineStr">
        <is>
          <t>I fell asleep while watching.</t>
        </is>
      </c>
      <c r="M97" s="14" t="inlineStr">
        <is>
          <t>我们聊着聊着就忘了时间。</t>
        </is>
      </c>
      <c r="N97" s="14" t="inlineStr">
        <is>
          <t>We were chatting and forgot the time.</t>
        </is>
      </c>
      <c r="O97" s="14" t="inlineStr">
        <is>
          <t>填空：他走___走___，突然停了。</t>
        </is>
      </c>
      <c r="P97" s="14" t="inlineStr">
        <is>
          <t>翻译：I fell asleep while watching.</t>
        </is>
      </c>
      <c r="Q97" s="46" t="inlineStr">
        <is>
          <t>用“聊着聊着”造句。</t>
        </is>
      </c>
    </row>
    <row r="98" ht="72" customHeight="1">
      <c r="A98" s="45" t="inlineStr">
        <is>
          <t>4.20.2</t>
        </is>
      </c>
      <c r="B98" s="14" t="n">
        <v>20</v>
      </c>
      <c r="C98" s="14" t="inlineStr">
        <is>
          <t>路上的风景</t>
        </is>
      </c>
      <c r="D98" s="14" t="inlineStr">
        <is>
          <t>“一……就……”表示一发生就马上……</t>
        </is>
      </c>
      <c r="E98" s="14" t="inlineStr">
        <is>
          <t>yī ... jiù ...</t>
        </is>
      </c>
      <c r="F98" s="14" t="inlineStr">
        <is>
          <t>HSK4教材内</t>
        </is>
      </c>
      <c r="G98" s="14" t="inlineStr">
        <is>
          <t>Use 一…就… for “as soon as…”.</t>
        </is>
      </c>
      <c r="H98" s="14" t="inlineStr">
        <is>
          <t>一 + V1，就 + V2</t>
        </is>
      </c>
      <c r="I98" s="14" t="inlineStr">
        <is>
          <t>我一到家就给你打电话。</t>
        </is>
      </c>
      <c r="J98" s="14" t="inlineStr">
        <is>
          <t>I will call you as soon as I get home.</t>
        </is>
      </c>
      <c r="K98" s="14" t="inlineStr">
        <is>
          <t>他一听就明白了。</t>
        </is>
      </c>
      <c r="L98" s="14" t="inlineStr">
        <is>
          <t>He understood as soon as he heard it.</t>
        </is>
      </c>
      <c r="M98" s="14" t="inlineStr">
        <is>
          <t>孩子一看到妈妈就笑了。</t>
        </is>
      </c>
      <c r="N98" s="14" t="inlineStr">
        <is>
          <t>The child smiled as soon as he saw Mom.</t>
        </is>
      </c>
      <c r="O98" s="14" t="inlineStr">
        <is>
          <t>填空：我___到家___给你打电话。</t>
        </is>
      </c>
      <c r="P98" s="14" t="inlineStr">
        <is>
          <t>翻译：He understood as soon as he heard it.</t>
        </is>
      </c>
      <c r="Q98" s="46" t="inlineStr">
        <is>
          <t>连接：他看到老师。他站起来了。</t>
        </is>
      </c>
    </row>
    <row r="99" ht="72" customHeight="1">
      <c r="A99" s="45" t="inlineStr">
        <is>
          <t>4.20.3</t>
        </is>
      </c>
      <c r="B99" s="14" t="n">
        <v>20</v>
      </c>
      <c r="C99" s="14" t="inlineStr">
        <is>
          <t>路上的风景</t>
        </is>
      </c>
      <c r="D99" s="14" t="inlineStr">
        <is>
          <t>“究竟”和“到底”</t>
        </is>
      </c>
      <c r="E99" s="14" t="inlineStr">
        <is>
          <t>jiūjìng / dàodǐ</t>
        </is>
      </c>
      <c r="F99" s="14" t="inlineStr">
        <is>
          <t>HSK4教材内</t>
        </is>
      </c>
      <c r="G99" s="14" t="inlineStr">
        <is>
          <t>Both mean “exactly / after all” in strong questions. 究竟 is a little more formal.</t>
        </is>
      </c>
      <c r="H99" s="14" t="inlineStr">
        <is>
          <t>究竟/到底 + 疑问句</t>
        </is>
      </c>
      <c r="I99" s="14" t="inlineStr">
        <is>
          <t>你究竟想要什么？</t>
        </is>
      </c>
      <c r="J99" s="14" t="inlineStr">
        <is>
          <t>What exactly do you want?</t>
        </is>
      </c>
      <c r="K99" s="14" t="inlineStr">
        <is>
          <t>他到底去哪儿了？</t>
        </is>
      </c>
      <c r="L99" s="14" t="inlineStr">
        <is>
          <t>Where on earth did he go?</t>
        </is>
      </c>
      <c r="M99" s="14" t="inlineStr">
        <is>
          <t>这件事究竟是谁做的？</t>
        </is>
      </c>
      <c r="N99" s="14" t="inlineStr">
        <is>
          <t>Who exactly did this?</t>
        </is>
      </c>
      <c r="O99" s="14" t="inlineStr">
        <is>
          <t>填空：你___想说什么？</t>
        </is>
      </c>
      <c r="P99" s="14" t="inlineStr">
        <is>
          <t>翻译：Who exactly did this?</t>
        </is>
      </c>
      <c r="Q99" s="46" t="inlineStr">
        <is>
          <t>选择：较书面的“exactly”可用（究竟 / 偶尔）。</t>
        </is>
      </c>
    </row>
    <row r="100" ht="72" customHeight="1">
      <c r="A100" s="45" t="inlineStr">
        <is>
          <t>4.20.4</t>
        </is>
      </c>
      <c r="B100" s="14" t="n">
        <v>20</v>
      </c>
      <c r="C100" s="14" t="inlineStr">
        <is>
          <t>路上的风景</t>
        </is>
      </c>
      <c r="D100" s="14" t="inlineStr">
        <is>
          <t>“起来”表示开始/总体感觉</t>
        </is>
      </c>
      <c r="E100" s="14" t="inlineStr">
        <is>
          <t>qǐlái</t>
        </is>
      </c>
      <c r="F100" s="14" t="inlineStr">
        <is>
          <t>HSK4教材内</t>
        </is>
      </c>
      <c r="G100" s="14" t="inlineStr">
        <is>
          <t>V/Adj + 起来 can mean “start to…” or “when you look/listen/taste…”.</t>
        </is>
      </c>
      <c r="H100" s="14" t="inlineStr">
        <is>
          <t>V + 起来；看/听/吃 + 起来 + 评价</t>
        </is>
      </c>
      <c r="I100" s="14" t="inlineStr">
        <is>
          <t>天冷起来了。</t>
        </is>
      </c>
      <c r="J100" s="14" t="inlineStr">
        <is>
          <t>It has started to get cold.</t>
        </is>
      </c>
      <c r="K100" s="14" t="inlineStr">
        <is>
          <t>这件衣服看起来不错。</t>
        </is>
      </c>
      <c r="L100" s="14" t="inlineStr">
        <is>
          <t>This clothing looks good.</t>
        </is>
      </c>
      <c r="M100" s="14" t="inlineStr">
        <is>
          <t>这个菜吃起来有点儿甜。</t>
        </is>
      </c>
      <c r="N100" s="14" t="inlineStr">
        <is>
          <t>This dish tastes a little sweet.</t>
        </is>
      </c>
      <c r="O100" s="14" t="inlineStr">
        <is>
          <t>填空：天气冷___了。</t>
        </is>
      </c>
      <c r="P100" s="14" t="inlineStr">
        <is>
          <t>翻译：This clothing looks good.</t>
        </is>
      </c>
      <c r="Q100" s="46" t="inlineStr">
        <is>
          <t>选择：“tastes sweet”可说“吃（起来 / 出来）很甜”。</t>
        </is>
      </c>
    </row>
    <row r="101" ht="72" customHeight="1">
      <c r="A101" s="47" t="inlineStr">
        <is>
          <t>4.20.5</t>
        </is>
      </c>
      <c r="B101" s="48" t="n">
        <v>20</v>
      </c>
      <c r="C101" s="48" t="inlineStr">
        <is>
          <t>路上的风景</t>
        </is>
      </c>
      <c r="D101" s="48" t="inlineStr">
        <is>
          <t>“V起……”表示提起某话题/开始说到</t>
        </is>
      </c>
      <c r="E101" s="48" t="inlineStr">
        <is>
          <t>V qǐ ...</t>
        </is>
      </c>
      <c r="F101" s="48" t="inlineStr">
        <is>
          <t>HSK4教材内</t>
        </is>
      </c>
      <c r="G101" s="48" t="inlineStr">
        <is>
          <t>Use V + 起 + topic to mean “when it comes to / start talking about…”.</t>
        </is>
      </c>
      <c r="H101" s="48" t="inlineStr">
        <is>
          <t>说起/谈起/提起 + 人或事</t>
        </is>
      </c>
      <c r="I101" s="48" t="inlineStr">
        <is>
          <t>说起旅游，我最喜欢北京。</t>
        </is>
      </c>
      <c r="J101" s="48" t="inlineStr">
        <is>
          <t>Speaking of travel, I like Beijing best.</t>
        </is>
      </c>
      <c r="K101" s="48" t="inlineStr">
        <is>
          <t>谈起工作，他有很多话要说。</t>
        </is>
      </c>
      <c r="L101" s="48" t="inlineStr">
        <is>
          <t>When it comes to work, he has a lot to say.</t>
        </is>
      </c>
      <c r="M101" s="48" t="inlineStr">
        <is>
          <t>提起这件事，我就想笑。</t>
        </is>
      </c>
      <c r="N101" s="48" t="inlineStr">
        <is>
          <t>When this is mentioned, I want to laugh.</t>
        </is>
      </c>
      <c r="O101" s="48" t="inlineStr">
        <is>
          <t>填空：___起旅游，我想去云南。</t>
        </is>
      </c>
      <c r="P101" s="48" t="inlineStr">
        <is>
          <t>翻译：Speaking of work, he has a lot to say.</t>
        </is>
      </c>
      <c r="Q101" s="49" t="inlineStr">
        <is>
          <t>选择：“when this is mentioned”可用（提起 / 提出）这件事。</t>
        </is>
      </c>
    </row>
  </sheetData>
  <conditionalFormatting sqref="F2:F101">
    <cfRule type="expression" priority="1" dxfId="0">
      <formula>ISNUMBER(SEARCH("高阶扩展",F2))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00" customWidth="1" min="4" max="4"/>
  </cols>
  <sheetData>
    <row r="1" ht="32" customHeight="1">
      <c r="A1" s="62" t="inlineStr">
        <is>
          <t>课次</t>
        </is>
      </c>
      <c r="B1" s="62" t="inlineStr">
        <is>
          <t>课文</t>
        </is>
      </c>
      <c r="C1" s="62" t="inlineStr">
        <is>
          <t>语言点数量</t>
        </is>
      </c>
      <c r="D1" s="62" t="inlineStr">
        <is>
          <t>语法/语言点</t>
        </is>
      </c>
    </row>
    <row r="2" ht="58" customHeight="1">
      <c r="A2" t="n">
        <v>1</v>
      </c>
      <c r="B2" t="inlineStr">
        <is>
          <t>简单的爱情</t>
        </is>
      </c>
      <c r="C2" t="n">
        <v>5</v>
      </c>
      <c r="D2" t="inlineStr">
        <is>
          <t>不仅……，也/还/而且……；副词“从来”；“刚”和“刚才”；即使……，也……；“（在）……上”表示方面</t>
        </is>
      </c>
    </row>
    <row r="3" ht="58" customHeight="1">
      <c r="A3" t="n">
        <v>2</v>
      </c>
      <c r="B3" t="inlineStr">
        <is>
          <t>真正的朋友</t>
        </is>
      </c>
      <c r="C3" t="n">
        <v>5</v>
      </c>
      <c r="D3" t="inlineStr">
        <is>
          <t>副词“正好”；“差不多”和“几乎”；尽管……，但是/可是/还是……；副词“却”表示转折；连词“而”</t>
        </is>
      </c>
    </row>
    <row r="4" ht="58" customHeight="1">
      <c r="A4" t="n">
        <v>3</v>
      </c>
      <c r="B4" t="inlineStr">
        <is>
          <t>经理对我印象不错</t>
        </is>
      </c>
      <c r="C4" t="n">
        <v>5</v>
      </c>
      <c r="D4" t="inlineStr">
        <is>
          <t>程度副词“挺”；副词“本来”；“另、另外、其他”；“首先……其次……”表示顺序；不管……，都/也……</t>
        </is>
      </c>
    </row>
    <row r="5" ht="58" customHeight="1">
      <c r="A5" t="n">
        <v>4</v>
      </c>
      <c r="B5" t="inlineStr">
        <is>
          <t>不要太着急赚钱</t>
        </is>
      </c>
      <c r="C5" t="n">
        <v>5</v>
      </c>
      <c r="D5" t="inlineStr">
        <is>
          <t>动词“以为”；“原来”和“本来”；副词“并”加强否定；介词“按照”；副词“甚至”</t>
        </is>
      </c>
    </row>
    <row r="6" ht="58" customHeight="1">
      <c r="A6" t="n">
        <v>5</v>
      </c>
      <c r="B6" t="inlineStr">
        <is>
          <t>只买对的，不买贵的</t>
        </is>
      </c>
      <c r="C6" t="n">
        <v>5</v>
      </c>
      <c r="D6" t="inlineStr">
        <is>
          <t>副词/动词“肯定”；“再说”表示补充理由或以后再谈；“实际 / 实际上”；“对……来说”表示从某人/某方面看；“尤其”和“特别”</t>
        </is>
      </c>
    </row>
    <row r="7" ht="58" customHeight="1">
      <c r="A7" t="n">
        <v>6</v>
      </c>
      <c r="B7" t="inlineStr">
        <is>
          <t>一分钱一分货</t>
        </is>
      </c>
      <c r="C7" t="n">
        <v>5</v>
      </c>
      <c r="D7" t="inlineStr">
        <is>
          <t>副词“竟然”表示意外；倍数表达“倍”；“值得 / 值”；代词“其中”；“（在）……下”表示条件/环境</t>
        </is>
      </c>
    </row>
    <row r="8" ht="58" customHeight="1">
      <c r="A8" t="n">
        <v>7</v>
      </c>
      <c r="B8" t="inlineStr">
        <is>
          <t>最好的医生是自己</t>
        </is>
      </c>
      <c r="C8" t="n">
        <v>5</v>
      </c>
      <c r="D8" t="inlineStr">
        <is>
          <t>“估计”和“可能”；“来不及”表示没有足够时间；离合词重叠：VVO / AAB；连词“要是”；“既……又/也/还……”</t>
        </is>
      </c>
    </row>
    <row r="9" ht="58" customHeight="1">
      <c r="A9" t="n">
        <v>8</v>
      </c>
      <c r="B9" t="inlineStr">
        <is>
          <t>生活中不缺少美</t>
        </is>
      </c>
      <c r="C9" t="n">
        <v>5</v>
      </c>
      <c r="D9" t="inlineStr">
        <is>
          <t>兼语句“使 + 人/事物 + 谓语”；只要……，就……；固定表达“可不是”；连词“因此”；“往往、经常、常”表示频率</t>
        </is>
      </c>
    </row>
    <row r="10" ht="58" customHeight="1">
      <c r="A10" t="n">
        <v>9</v>
      </c>
      <c r="B10" t="inlineStr">
        <is>
          <t>阳光总在风雨后</t>
        </is>
      </c>
      <c r="C10" t="n">
        <v>5</v>
      </c>
      <c r="D10" t="inlineStr">
        <is>
          <t>副词“难道”构成反问；“通过”和“经过”；连词“可是”；“结果”连接意外结果；“上百、上千、上万”表示很多</t>
        </is>
      </c>
    </row>
    <row r="11" ht="58" customHeight="1">
      <c r="A11" t="n">
        <v>10</v>
      </c>
      <c r="B11" t="inlineStr">
        <is>
          <t>幸福的标准</t>
        </is>
      </c>
      <c r="C11" t="n">
        <v>5</v>
      </c>
      <c r="D11" t="inlineStr">
        <is>
          <t>“不过”和“但是”；副词“确实”；“在……看来”表示观点；连词“由于”；“比如”举例</t>
        </is>
      </c>
    </row>
    <row r="12" ht="58" customHeight="1">
      <c r="A12" t="n">
        <v>11</v>
      </c>
      <c r="B12" t="inlineStr">
        <is>
          <t>读书好，读好书，好读书</t>
        </is>
      </c>
      <c r="C12" t="n">
        <v>5</v>
      </c>
      <c r="D12" t="inlineStr">
        <is>
          <t>“连……都/也……”表示强调；连词“否则”；“无论”和“不管”；连词“然而”；副词/连词“同时”</t>
        </is>
      </c>
    </row>
    <row r="13" ht="58" customHeight="1">
      <c r="A13" t="n">
        <v>12</v>
      </c>
      <c r="B13" t="inlineStr">
        <is>
          <t>用心发现世界</t>
        </is>
      </c>
      <c r="C13" t="n">
        <v>5</v>
      </c>
      <c r="D13" t="inlineStr">
        <is>
          <t>连词“并且”；再……也……表示“无论多么……”；“对于”和“关于”；名量词重叠：“个个、件件……”；“相反”表示相反情况</t>
        </is>
      </c>
    </row>
    <row r="14" ht="58" customHeight="1">
      <c r="A14" t="n">
        <v>13</v>
      </c>
      <c r="B14" t="inlineStr">
        <is>
          <t>喝着茶看京剧</t>
        </is>
      </c>
      <c r="C14" t="n">
        <v>5</v>
      </c>
      <c r="D14" t="inlineStr">
        <is>
          <t>“大概”和“也许”；副词“偶尔”；介词“由”；动词“进行”；介词“随着”</t>
        </is>
      </c>
    </row>
    <row r="15" ht="58" customHeight="1">
      <c r="A15" t="n">
        <v>14</v>
      </c>
      <c r="B15" t="inlineStr">
        <is>
          <t>保护地球母亲</t>
        </is>
      </c>
      <c r="C15" t="n">
        <v>5</v>
      </c>
      <c r="D15" t="inlineStr">
        <is>
          <t>“够”表示达到需要的程度；介词/方位结构“以”；既然……，就……；“于是”和“因此”；“什么的”表示列举未完</t>
        </is>
      </c>
    </row>
    <row r="16" ht="58" customHeight="1">
      <c r="A16" t="n">
        <v>15</v>
      </c>
      <c r="B16" t="inlineStr">
        <is>
          <t>教育孩子的艺术</t>
        </is>
      </c>
      <c r="C16" t="n">
        <v>5</v>
      </c>
      <c r="D16" t="inlineStr">
        <is>
          <t>“想起来”表示回忆起来；动词“弄”；“千万”和“一定”；“来”表示估计数量/承担动作；“左右”表示大约</t>
        </is>
      </c>
    </row>
    <row r="17" ht="58" customHeight="1">
      <c r="A17" t="n">
        <v>16</v>
      </c>
      <c r="B17" t="inlineStr">
        <is>
          <t>生活可以更美好</t>
        </is>
      </c>
      <c r="C17" t="n">
        <v>5</v>
      </c>
      <c r="D17" t="inlineStr">
        <is>
          <t>副词“可”加强语气；“恐怕”和“怕”；副词“到底”；“拿……来说”表示举例；能愿动词“敢”</t>
        </is>
      </c>
    </row>
    <row r="18" ht="58" customHeight="1">
      <c r="A18" t="n">
        <v>17</v>
      </c>
      <c r="B18" t="inlineStr">
        <is>
          <t>人与自然</t>
        </is>
      </c>
      <c r="C18" t="n">
        <v>5</v>
      </c>
      <c r="D18" t="inlineStr">
        <is>
          <t>副词“倒”表示与预期不同/让步；动词“干”表示做/从事；动量词“趟”和“次”；为了……而……；副词“仍然”</t>
        </is>
      </c>
    </row>
    <row r="19" ht="58" customHeight="1">
      <c r="A19" t="n">
        <v>18</v>
      </c>
      <c r="B19" t="inlineStr">
        <is>
          <t>科技与世界</t>
        </is>
      </c>
      <c r="C19" t="n">
        <v>5</v>
      </c>
      <c r="D19" t="inlineStr">
        <is>
          <t>“是否”表示“是不是”；“受不了 / 受得了”；“接着”和“然后”；“除此以外”表示另外/除了这个；“把……叫作……”表示命名</t>
        </is>
      </c>
    </row>
    <row r="20" ht="58" customHeight="1">
      <c r="A20" t="n">
        <v>19</v>
      </c>
      <c r="B20" t="inlineStr">
        <is>
          <t>生活的味道</t>
        </is>
      </c>
      <c r="C20" t="n">
        <v>5</v>
      </c>
      <c r="D20" t="inlineStr">
        <is>
          <t>省略“不管/无论”的任指结构；趋向/结果用法“上”；趋向补语“出来”的引申义；固定表达“总的来说”；“在于”表示关键/原因在某处</t>
        </is>
      </c>
    </row>
    <row r="21" ht="58" customHeight="1">
      <c r="A21" t="n">
        <v>20</v>
      </c>
      <c r="B21" t="inlineStr">
        <is>
          <t>路上的风景</t>
        </is>
      </c>
      <c r="C21" t="n">
        <v>5</v>
      </c>
      <c r="D21" t="inlineStr">
        <is>
          <t>“V着V着……”表示动作进行中出现变化；“一……就……”表示一发生就马上……；“究竟”和“到底”；“起来”表示开始/总体感觉；“V起……”表示提起某话题/开始说到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105" customWidth="1" min="2" max="2"/>
  </cols>
  <sheetData>
    <row r="1" ht="32" customHeight="1">
      <c r="A1" s="6" t="inlineStr">
        <is>
          <t>项目</t>
        </is>
      </c>
      <c r="B1" s="6" t="inlineStr">
        <is>
          <t>内容</t>
        </is>
      </c>
    </row>
    <row r="2" ht="56" customHeight="1">
      <c r="A2" t="inlineStr">
        <is>
          <t>文件定位</t>
        </is>
      </c>
      <c r="B2" t="inlineStr">
        <is>
          <t>《HSK标准教程4（上/下）》按20课顺序整理的语法/语言点主表，用于后续制作预习、复习、语法闪卡、课堂练习和教师讲义。</t>
        </is>
      </c>
    </row>
    <row r="3" ht="56" customHeight="1">
      <c r="A3" t="inlineStr">
        <is>
          <t>教材结构</t>
        </is>
      </c>
      <c r="B3" t="inlineStr">
        <is>
          <t>HSK Standard Course Level 4 分4A/4B两册，共20课。教材官方介绍约600个词、100个语言点和20组易混词语。</t>
        </is>
      </c>
    </row>
    <row r="4" ht="56" customHeight="1">
      <c r="A4" t="inlineStr">
        <is>
          <t>本文件收录</t>
        </is>
      </c>
      <c r="B4" t="inlineStr">
        <is>
          <t>按配套课程的20课顺序收录100个“语法/语言点”，每课5个；每点含超简单英文解释、基本结构、3个常用例句、3个练习和答案。</t>
        </is>
      </c>
    </row>
    <row r="5" ht="56" customHeight="1">
      <c r="A5" t="inlineStr">
        <is>
          <t>难度控制</t>
        </is>
      </c>
      <c r="B5" t="inlineStr">
        <is>
          <t>例句和练习尽量只使用HSK1–HSK4常用词及已学结构，避免为了展示语法而使用明显超纲词汇。</t>
        </is>
      </c>
    </row>
    <row r="6" ht="56" customHeight="1">
      <c r="A6" t="inlineStr">
        <is>
          <t>高阶扩展说明</t>
        </is>
      </c>
      <c r="B6" t="inlineStr">
        <is>
          <t>第12课“再……也……”与“对于/关于”在配套课程页面明确标注为HSK5扩展；本文件保留以对应教材顺序，但用黄色“高阶扩展”标记，制作HSK4学生必学材料时可筛除。</t>
        </is>
      </c>
    </row>
    <row r="7" ht="56" customHeight="1">
      <c r="A7" t="inlineStr">
        <is>
          <t>核心语法说明</t>
        </is>
      </c>
      <c r="B7" t="inlineStr">
        <is>
          <t>配套课程说明HSK4考试核心范围含44个语法点，同时教材还包含大量扩展语言点。为了满足“按每一课顺序”且便于长期复用，本文件主表完整保留教材100个语言点，并通过层级标记避免扩展项混淆。</t>
        </is>
      </c>
    </row>
    <row r="8" ht="56" customHeight="1">
      <c r="A8" t="inlineStr">
        <is>
          <t>课程结构与逐课语言点来源</t>
        </is>
      </c>
      <c r="B8" t="inlineStr">
        <is>
          <t>https://courses.chinesezerotohero.com/p/hsk-4-course</t>
        </is>
      </c>
    </row>
    <row r="9" ht="56" customHeight="1">
      <c r="A9" t="inlineStr">
        <is>
          <t>HSK Standard Course Level 4 官方教材说明</t>
        </is>
      </c>
      <c r="B9" t="inlineStr">
        <is>
          <t>https://www.hskstandardcourse.com/hsk-standard-course-level-4/</t>
        </is>
      </c>
    </row>
    <row r="10" ht="56" customHeight="1">
      <c r="A10" t="inlineStr">
        <is>
          <t>HSK4配套课程说明（44个核心语法+教材扩展）</t>
        </is>
      </c>
      <c r="B10" t="inlineStr">
        <is>
          <t>https://www.hskstandardcourse.com/hsk-standard-course-level-4/hsk-standard-course-4-companion-online-video-course/</t>
        </is>
      </c>
    </row>
    <row r="11">
      <c r="A11" t="inlineStr">
        <is>
          <t>进阶练习（网站，2026-10）</t>
        </is>
      </c>
      <c r="B11" t="inlineStr">
        <is>
          <t>「进阶练习」表是为网站新写的进阶题：每个语法点辨析选择、完成句子、找错各 1 道（点选作答，带中英文解析；入门册另附题干英文），难度按本册水平控制，经出题、正确性+难度审核、终审三轮把关。网站上它们替换了 01 表「练习1–3」中的填空/选择/排序等题；翻译题保留，其中答案与例句完全相同的，在本表换成了新句子（题型=翻译）。01 表原有练习未改动。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2026-10-25T06:02:47Z</dcterms:created>
  <dcterms:modified xsi:type="dcterms:W3CDTF">2026-10-25T09:10:22Z</dcterms:modified>
</cp:coreProperties>
</file>