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e7b2fa407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6词汇表" sheetId="1" r:id="R8bcf9033de9745d3"/>
    <x:sheet xmlns:r="http://schemas.openxmlformats.org/officeDocument/2006/relationships" name="课次统计" sheetId="2" r:id="Rcc0f38b977114f46"/>
    <x:sheet xmlns:r="http://schemas.openxmlformats.org/officeDocument/2006/relationships" name="阶段统计" sheetId="3" r:id="R0a555d70d5b64389"/>
    <x:sheet xmlns:r="http://schemas.openxmlformats.org/officeDocument/2006/relationships" name="说明与来源" sheetId="4" r:id="Rd47b5ea4bec0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86"/>
      </x:patternFill>
    </x:fill>
    <x:fill>
      <x:patternFill patternType="solid">
        <x:fgColor rgb="FFEAF4F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CFEAF6"/>
        </x:patternFill>
      </x:fill>
    </x:dxf>
    <x:dxf>
      <x:fill>
        <x:patternFill patternType="solid">
          <x:bgColor rgb="FFDF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92c7e9e964658" /><Relationship Type="http://schemas.openxmlformats.org/officeDocument/2006/relationships/theme" Target="/xl/theme/theme1.xml" Id="Rccf54d58161b4582" /><Relationship Type="http://schemas.openxmlformats.org/officeDocument/2006/relationships/sharedStrings" Target="/xl/sharedStrings.xml" Id="R107d26a34c7642bd" /><Relationship Type="http://schemas.openxmlformats.org/officeDocument/2006/relationships/worksheet" Target="/xl/worksheets/sheet1.xml" Id="R8bcf9033de9745d3" /><Relationship Type="http://schemas.openxmlformats.org/officeDocument/2006/relationships/worksheet" Target="/xl/worksheets/sheet2.xml" Id="Rcc0f38b977114f46" /><Relationship Type="http://schemas.openxmlformats.org/officeDocument/2006/relationships/worksheet" Target="/xl/worksheets/sheet3.xml" Id="R0a555d70d5b64389" /><Relationship Type="http://schemas.openxmlformats.org/officeDocument/2006/relationships/worksheet" Target="/xl/worksheets/sheet4.xml" Id="Rd47b5ea4bec04861" /></Relationships>
</file>

<file path=xl/tables/table1.xml><?xml version="1.0" encoding="utf-8"?>
<x:table xmlns:x="http://schemas.openxmlformats.org/spreadsheetml/2006/main" id="1" name="HSK6FullVocabTable" displayName="HSK6FullVocabTable" ref="A1:K1956" headerRowCount="1" totalsRowCount="0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2891f34e8c472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" hidden="0" customWidth="1"/>
    <x:col min="3" max="3" width="34" hidden="0" customWidth="1"/>
    <x:col min="4" max="4" width="18" hidden="0" customWidth="1"/>
    <x:col min="5" max="5" width="21" hidden="0" customWidth="1"/>
    <x:col min="6" max="6" width="29" hidden="0" customWidth="1"/>
    <x:col min="7" max="7" width="33" hidden="0" customWidth="1"/>
    <x:col min="8" max="8" width="41" hidden="0" customWidth="1"/>
    <x:col min="9" max="9" width="33" hidden="0" customWidth="1"/>
    <x:col min="10" max="10" width="41" hidden="0" customWidth="1"/>
    <x:col min="11" max="11" width="38" hidden="0" customWidth="1"/>
  </x:cols>
  <x:sheetData>
    <x:row r="1" ht="28" customHeight="1">
      <x:c r="A1" s="6" t="str">
        <x:v>序号</x:v>
      </x:c>
      <x:c r="B1" s="6" t="str">
        <x:v>课次</x:v>
      </x:c>
      <x:c r="C1" s="6" t="str">
        <x:v>课文</x:v>
      </x:c>
      <x:c r="D1" s="6" t="str">
        <x:v>汉字</x:v>
      </x:c>
      <x:c r="E1" s="6" t="str">
        <x:v>拼音</x:v>
      </x:c>
      <x:c r="F1" s="6" t="str">
        <x:v>英文解释</x:v>
      </x:c>
      <x:c r="G1" s="6" t="str">
        <x:v>例句1（中文）</x:v>
      </x:c>
      <x:c r="H1" s="6" t="str">
        <x:v>例句1（英文）</x:v>
      </x:c>
      <x:c r="I1" s="6" t="str">
        <x:v>例句2（中文）</x:v>
      </x:c>
      <x:c r="J1" s="6" t="str">
        <x:v>例句2（英文）</x:v>
      </x:c>
      <x:c r="K1" s="6" t="str">
        <x:v>备注</x:v>
      </x:c>
    </x:row>
    <x:row r="2" ht="36" customHeight="1">
      <x:c r="A2" s="18" t="n">
        <x:v>1</x:v>
      </x:c>
      <x:c r="B2" s="18" t="n">
        <x:v>1</x:v>
      </x:c>
      <x:c r="C2" s="20" t="str">
        <x:v>孩子给我们的启示</x:v>
      </x:c>
      <x:c r="D2" s="18" t="str">
        <x:v>启示</x:v>
      </x:c>
      <x:c r="E2" s="18" t="str">
        <x:v>qǐshì</x:v>
      </x:c>
      <x:c r="F2" s="20" t="str">
        <x:v>inspiration; lesson</x:v>
      </x:c>
      <x:c r="G2" s="20" t="str">
        <x:v>这件事给我很大启示。</x:v>
      </x:c>
      <x:c r="H2" s="20" t="str">
        <x:v>This gave me a great lesson.</x:v>
      </x:c>
      <x:c r="I2" s="20" t="str">
        <x:v>孩子的话给了我启示。</x:v>
      </x:c>
      <x:c r="J2" s="20" t="str">
        <x:v>The child's words gave me inspiration.</x:v>
      </x:c>
      <x:c r="K2" s="20"/>
    </x:row>
    <x:row r="3" ht="36" customHeight="1">
      <x:c r="A3" s="18" t="n">
        <x:v>2</x:v>
      </x:c>
      <x:c r="B3" s="18" t="n">
        <x:v>1</x:v>
      </x:c>
      <x:c r="C3" s="20" t="str">
        <x:v>孩子给我们的启示</x:v>
      </x:c>
      <x:c r="D3" s="18" t="str">
        <x:v>老公</x:v>
      </x:c>
      <x:c r="E3" s="18" t="str">
        <x:v>lǎogōng</x:v>
      </x:c>
      <x:c r="F3" s="20" t="str">
        <x:v>husband</x:v>
      </x:c>
      <x:c r="G3" s="20" t="str">
        <x:v>她老公是老师。</x:v>
      </x:c>
      <x:c r="H3" s="20" t="str">
        <x:v>Her husband is a teacher.</x:v>
      </x:c>
      <x:c r="I3" s="20" t="str">
        <x:v>我老公今天很忙。</x:v>
      </x:c>
      <x:c r="J3" s="20" t="str">
        <x:v>My husband is very busy today.</x:v>
      </x:c>
      <x:c r="K3" s="20"/>
    </x:row>
    <x:row r="4" ht="36" customHeight="1">
      <x:c r="A4" s="18" t="n">
        <x:v>3</x:v>
      </x:c>
      <x:c r="B4" s="18" t="n">
        <x:v>1</x:v>
      </x:c>
      <x:c r="C4" s="20" t="str">
        <x:v>孩子给我们的启示</x:v>
      </x:c>
      <x:c r="D4" s="18" t="str">
        <x:v>爽快</x:v>
      </x:c>
      <x:c r="E4" s="18" t="str">
        <x:v>shuǎngkuai</x:v>
      </x:c>
      <x:c r="F4" s="20" t="str">
        <x:v>frank; straightforward; readily</x:v>
      </x:c>
      <x:c r="G4" s="20" t="str">
        <x:v>他很爽快地答应了。</x:v>
      </x:c>
      <x:c r="H4" s="20" t="str">
        <x:v>He agreed readily.</x:v>
      </x:c>
      <x:c r="I4" s="20" t="str">
        <x:v>她说话很爽快。</x:v>
      </x:c>
      <x:c r="J4" s="20" t="str">
        <x:v>She speaks very frankly.</x:v>
      </x:c>
      <x:c r="K4" s="20"/>
    </x:row>
    <x:row r="5" ht="36" customHeight="1">
      <x:c r="A5" s="18" t="n">
        <x:v>4</x:v>
      </x:c>
      <x:c r="B5" s="18" t="n">
        <x:v>1</x:v>
      </x:c>
      <x:c r="C5" s="20" t="str">
        <x:v>孩子给我们的启示</x:v>
      </x:c>
      <x:c r="D5" s="18" t="str">
        <x:v>巴不得</x:v>
      </x:c>
      <x:c r="E5" s="18" t="str">
        <x:v>bābude</x:v>
      </x:c>
      <x:c r="F5" s="20" t="str">
        <x:v>to be eager for; wish very much</x:v>
      </x:c>
      <x:c r="G5" s="20" t="str">
        <x:v>我巴不得马上放假。</x:v>
      </x:c>
      <x:c r="H5" s="20" t="str">
        <x:v>I wish the holiday would start right away.</x:v>
      </x:c>
      <x:c r="I5" s="20" t="str">
        <x:v>他巴不得现在就回家。</x:v>
      </x:c>
      <x:c r="J5" s="20" t="str">
        <x:v>He is eager to go home right now.</x:v>
      </x:c>
      <x:c r="K5" s="20"/>
    </x:row>
    <x:row r="6" ht="36" customHeight="1">
      <x:c r="A6" s="18" t="n">
        <x:v>5</x:v>
      </x:c>
      <x:c r="B6" s="18" t="n">
        <x:v>1</x:v>
      </x:c>
      <x:c r="C6" s="20" t="str">
        <x:v>孩子给我们的启示</x:v>
      </x:c>
      <x:c r="D6" s="18" t="str">
        <x:v>嚷</x:v>
      </x:c>
      <x:c r="E6" s="18" t="str">
        <x:v>rǎng</x:v>
      </x:c>
      <x:c r="F6" s="20" t="str">
        <x:v>to shout; yell</x:v>
      </x:c>
      <x:c r="G6" s="20" t="str">
        <x:v>别在教室里嚷。</x:v>
      </x:c>
      <x:c r="H6" s="20" t="str">
        <x:v>Don't shout in the classroom.</x:v>
      </x:c>
      <x:c r="I6" s="20" t="str">
        <x:v>孩子大声嚷着要回家。</x:v>
      </x:c>
      <x:c r="J6" s="20" t="str">
        <x:v>The child shouted that he wanted to go home.</x:v>
      </x:c>
      <x:c r="K6" s="20"/>
    </x:row>
    <x:row r="7" ht="36" customHeight="1">
      <x:c r="A7" s="18" t="n">
        <x:v>6</x:v>
      </x:c>
      <x:c r="B7" s="18" t="n">
        <x:v>1</x:v>
      </x:c>
      <x:c r="C7" s="20" t="str">
        <x:v>孩子给我们的启示</x:v>
      </x:c>
      <x:c r="D7" s="18" t="str">
        <x:v>拿手</x:v>
      </x:c>
      <x:c r="E7" s="18" t="str">
        <x:v>náshǒu</x:v>
      </x:c>
      <x:c r="F7" s="20" t="str">
        <x:v>to be good at; specialty</x:v>
      </x:c>
      <x:c r="G7" s="20" t="str">
        <x:v>做饭是她的拿手好戏。</x:v>
      </x:c>
      <x:c r="H7" s="20" t="str">
        <x:v>Cooking is her specialty.</x:v>
      </x:c>
      <x:c r="I7" s="20" t="str">
        <x:v>中文是他最拿手的科目。</x:v>
      </x:c>
      <x:c r="J7" s="20" t="str">
        <x:v>Chinese is the subject he is best at.</x:v>
      </x:c>
      <x:c r="K7" s="20"/>
    </x:row>
    <x:row r="8" ht="36" customHeight="1">
      <x:c r="A8" s="18" t="n">
        <x:v>7</x:v>
      </x:c>
      <x:c r="B8" s="18" t="n">
        <x:v>1</x:v>
      </x:c>
      <x:c r="C8" s="20" t="str">
        <x:v>孩子给我们的启示</x:v>
      </x:c>
      <x:c r="D8" s="18" t="str">
        <x:v>佳肴</x:v>
      </x:c>
      <x:c r="E8" s="18" t="str">
        <x:v>jiāyáo</x:v>
      </x:c>
      <x:c r="F8" s="20" t="str">
        <x:v>delicious food; fine dish</x:v>
      </x:c>
      <x:c r="G8" s="20" t="str">
        <x:v>桌上有很多佳肴。</x:v>
      </x:c>
      <x:c r="H8" s="20" t="str">
        <x:v>There are many delicious dishes on the table.</x:v>
      </x:c>
      <x:c r="I8" s="20" t="str">
        <x:v>大家一起品尝佳肴。</x:v>
      </x:c>
      <x:c r="J8" s="20" t="str">
        <x:v>Everyone tasted the fine food together.</x:v>
      </x:c>
      <x:c r="K8" s="20"/>
    </x:row>
    <x:row r="9" ht="36" customHeight="1">
      <x:c r="A9" s="18" t="n">
        <x:v>8</x:v>
      </x:c>
      <x:c r="B9" s="18" t="n">
        <x:v>1</x:v>
      </x:c>
      <x:c r="C9" s="20" t="str">
        <x:v>孩子给我们的启示</x:v>
      </x:c>
      <x:c r="D9" s="18" t="str">
        <x:v>异常</x:v>
      </x:c>
      <x:c r="E9" s="18" t="str">
        <x:v>yìcháng</x:v>
      </x:c>
      <x:c r="F9" s="20" t="str">
        <x:v>unusual; abnormal; extremely</x:v>
      </x:c>
      <x:c r="G9" s="20" t="str">
        <x:v>今天的天气异常冷。</x:v>
      </x:c>
      <x:c r="H9" s="20" t="str">
        <x:v>The weather is unusually cold today.</x:v>
      </x:c>
      <x:c r="I9" s="20" t="str">
        <x:v>他显得异常安静。</x:v>
      </x:c>
      <x:c r="J9" s="20" t="str">
        <x:v>He seems unusually quiet.</x:v>
      </x:c>
      <x:c r="K9" s="20"/>
    </x:row>
    <x:row r="10" ht="36" customHeight="1">
      <x:c r="A10" s="18" t="n">
        <x:v>9</x:v>
      </x:c>
      <x:c r="B10" s="18" t="n">
        <x:v>1</x:v>
      </x:c>
      <x:c r="C10" s="20" t="str">
        <x:v>孩子给我们的启示</x:v>
      </x:c>
      <x:c r="D10" s="18" t="str">
        <x:v>勤劳</x:v>
      </x:c>
      <x:c r="E10" s="18" t="str">
        <x:v>qínláo</x:v>
      </x:c>
      <x:c r="F10" s="20" t="str">
        <x:v>hardworking; industrious</x:v>
      </x:c>
      <x:c r="G10" s="20" t="str">
        <x:v>她是一个勤劳的人。</x:v>
      </x:c>
      <x:c r="H10" s="20" t="str">
        <x:v>She is a hardworking person.</x:v>
      </x:c>
      <x:c r="I10" s="20" t="str">
        <x:v>勤劳让生活变得更好。</x:v>
      </x:c>
      <x:c r="J10" s="20" t="str">
        <x:v>Hard work makes life better.</x:v>
      </x:c>
      <x:c r="K10" s="20"/>
    </x:row>
    <x:row r="11" ht="36" customHeight="1">
      <x:c r="A11" s="18" t="n">
        <x:v>10</x:v>
      </x:c>
      <x:c r="B11" s="18" t="n">
        <x:v>1</x:v>
      </x:c>
      <x:c r="C11" s="20" t="str">
        <x:v>孩子给我们的启示</x:v>
      </x:c>
      <x:c r="D11" s="18" t="str">
        <x:v>绅士</x:v>
      </x:c>
      <x:c r="E11" s="18" t="str">
        <x:v>shēnshì</x:v>
      </x:c>
      <x:c r="F11" s="20" t="str">
        <x:v>gentleman</x:v>
      </x:c>
      <x:c r="G11" s="20" t="str">
        <x:v>他看起来像一位绅士。</x:v>
      </x:c>
      <x:c r="H11" s="20" t="str">
        <x:v>He looks like a gentleman.</x:v>
      </x:c>
      <x:c r="I11" s="20" t="str">
        <x:v>那位绅士很有礼貌。</x:v>
      </x:c>
      <x:c r="J11" s="20" t="str">
        <x:v>That gentleman is very polite.</x:v>
      </x:c>
      <x:c r="K11" s="20"/>
    </x:row>
    <x:row r="12" ht="36" customHeight="1">
      <x:c r="A12" s="18" t="n">
        <x:v>11</x:v>
      </x:c>
      <x:c r="B12" s="18" t="n">
        <x:v>1</x:v>
      </x:c>
      <x:c r="C12" s="20" t="str">
        <x:v>孩子给我们的启示</x:v>
      </x:c>
      <x:c r="D12" s="18" t="str">
        <x:v>风度</x:v>
      </x:c>
      <x:c r="E12" s="18" t="str">
        <x:v>fēngdù</x:v>
      </x:c>
      <x:c r="F12" s="20" t="str">
        <x:v>manner; bearing; grace</x:v>
      </x:c>
      <x:c r="G12" s="20" t="str">
        <x:v>他很有绅士风度。</x:v>
      </x:c>
      <x:c r="H12" s="20" t="str">
        <x:v>He has the manners of a gentleman.</x:v>
      </x:c>
      <x:c r="I12" s="20" t="str">
        <x:v>输了比赛也要有风度。</x:v>
      </x:c>
      <x:c r="J12" s="20" t="str">
        <x:v>Even after losing a match, one should show grace.</x:v>
      </x:c>
      <x:c r="K12" s="20"/>
    </x:row>
    <x:row r="13" ht="36" customHeight="1">
      <x:c r="A13" s="18" t="n">
        <x:v>12</x:v>
      </x:c>
      <x:c r="B13" s="18" t="n">
        <x:v>1</x:v>
      </x:c>
      <x:c r="C13" s="20" t="str">
        <x:v>孩子给我们的启示</x:v>
      </x:c>
      <x:c r="D13" s="18" t="str">
        <x:v>十足</x:v>
      </x:c>
      <x:c r="E13" s="18" t="str">
        <x:v>shízú</x:v>
      </x:c>
      <x:c r="F13" s="20" t="str">
        <x:v>full; complete; one hundred percent</x:v>
      </x:c>
      <x:c r="G13" s="20" t="str">
        <x:v>他信心十足。</x:v>
      </x:c>
      <x:c r="H13" s="20" t="str">
        <x:v>He is full of confidence.</x:v>
      </x:c>
      <x:c r="I13" s="20" t="str">
        <x:v>这个孩子精神十足。</x:v>
      </x:c>
      <x:c r="J13" s="20" t="str">
        <x:v>This child is full of energy.</x:v>
      </x:c>
      <x:c r="K13" s="20"/>
    </x:row>
    <x:row r="14" ht="36" customHeight="1">
      <x:c r="A14" s="18" t="n">
        <x:v>13</x:v>
      </x:c>
      <x:c r="B14" s="18" t="n">
        <x:v>1</x:v>
      </x:c>
      <x:c r="C14" s="20" t="str">
        <x:v>孩子给我们的启示</x:v>
      </x:c>
      <x:c r="D14" s="18" t="str">
        <x:v>督促</x:v>
      </x:c>
      <x:c r="E14" s="18" t="str">
        <x:v>dūcù</x:v>
      </x:c>
      <x:c r="F14" s="20" t="str">
        <x:v>to urge; supervise</x:v>
      </x:c>
      <x:c r="G14" s="20" t="str">
        <x:v>老师督促我们学习。</x:v>
      </x:c>
      <x:c r="H14" s="20" t="str">
        <x:v>The teacher urges us to study.</x:v>
      </x:c>
      <x:c r="I14" s="20" t="str">
        <x:v>父母常督促孩子做作业。</x:v>
      </x:c>
      <x:c r="J14" s="20" t="str">
        <x:v>Parents often urge their children to do homework.</x:v>
      </x:c>
      <x:c r="K14" s="20"/>
    </x:row>
    <x:row r="15" ht="36" customHeight="1">
      <x:c r="A15" s="18" t="n">
        <x:v>14</x:v>
      </x:c>
      <x:c r="B15" s="18" t="n">
        <x:v>1</x:v>
      </x:c>
      <x:c r="C15" s="20" t="str">
        <x:v>孩子给我们的启示</x:v>
      </x:c>
      <x:c r="D15" s="18" t="str">
        <x:v>打架</x:v>
      </x:c>
      <x:c r="E15" s="18" t="str">
        <x:v>dǎjià</x:v>
      </x:c>
      <x:c r="F15" s="20" t="str">
        <x:v>to fight</x:v>
      </x:c>
      <x:c r="G15" s="20" t="str">
        <x:v>不要和别人打架。</x:v>
      </x:c>
      <x:c r="H15" s="20" t="str">
        <x:v>Don't fight with others.</x:v>
      </x:c>
      <x:c r="I15" s="20" t="str">
        <x:v>两个孩子因为小事打架了。</x:v>
      </x:c>
      <x:c r="J15" s="20" t="str">
        <x:v>Two children fought over a small matter.</x:v>
      </x:c>
      <x:c r="K15" s="20"/>
    </x:row>
    <x:row r="16" ht="36" customHeight="1">
      <x:c r="A16" s="18" t="n">
        <x:v>15</x:v>
      </x:c>
      <x:c r="B16" s="18" t="n">
        <x:v>1</x:v>
      </x:c>
      <x:c r="C16" s="20" t="str">
        <x:v>孩子给我们的启示</x:v>
      </x:c>
      <x:c r="D16" s="18" t="str">
        <x:v>别扭</x:v>
      </x:c>
      <x:c r="E16" s="18" t="str">
        <x:v>bièniu</x:v>
      </x:c>
      <x:c r="F16" s="20" t="str">
        <x:v>awkward; uncomfortable</x:v>
      </x:c>
      <x:c r="G16" s="20" t="str">
        <x:v>这句话听起来有点儿别扭。</x:v>
      </x:c>
      <x:c r="H16" s="20" t="str">
        <x:v>This sentence sounds a little awkward.</x:v>
      </x:c>
      <x:c r="I16" s="20" t="str">
        <x:v>穿这双鞋我觉得很别扭。</x:v>
      </x:c>
      <x:c r="J16" s="20" t="str">
        <x:v>I feel uncomfortable wearing these shoes.</x:v>
      </x:c>
      <x:c r="K16" s="20"/>
    </x:row>
    <x:row r="17" ht="36" customHeight="1">
      <x:c r="A17" s="18" t="n">
        <x:v>16</x:v>
      </x:c>
      <x:c r="B17" s="18" t="n">
        <x:v>1</x:v>
      </x:c>
      <x:c r="C17" s="20" t="str">
        <x:v>孩子给我们的启示</x:v>
      </x:c>
      <x:c r="D17" s="18" t="str">
        <x:v>融洽</x:v>
      </x:c>
      <x:c r="E17" s="18" t="str">
        <x:v>róngqià</x:v>
      </x:c>
      <x:c r="F17" s="20" t="str">
        <x:v>harmonious; on good terms</x:v>
      </x:c>
      <x:c r="G17" s="20" t="str">
        <x:v>他们相处得很融洽。</x:v>
      </x:c>
      <x:c r="H17" s="20" t="str">
        <x:v>They get along very well.</x:v>
      </x:c>
      <x:c r="I17" s="20" t="str">
        <x:v>办公室的气氛很融洽。</x:v>
      </x:c>
      <x:c r="J17" s="20" t="str">
        <x:v>The atmosphere in the office is harmonious.</x:v>
      </x:c>
      <x:c r="K17" s="20"/>
    </x:row>
    <x:row r="18" ht="36" customHeight="1">
      <x:c r="A18" s="18" t="n">
        <x:v>17</x:v>
      </x:c>
      <x:c r="B18" s="18" t="n">
        <x:v>1</x:v>
      </x:c>
      <x:c r="C18" s="20" t="str">
        <x:v>孩子给我们的启示</x:v>
      </x:c>
      <x:c r="D18" s="18" t="str">
        <x:v>亲密</x:v>
      </x:c>
      <x:c r="E18" s="18" t="str">
        <x:v>qīnmì</x:v>
      </x:c>
      <x:c r="F18" s="20" t="str">
        <x:v>close; intimate</x:v>
      </x:c>
      <x:c r="G18" s="20" t="str">
        <x:v>他们是很亲密的朋友。</x:v>
      </x:c>
      <x:c r="H18" s="20" t="str">
        <x:v>They are very close friends.</x:v>
      </x:c>
      <x:c r="I18" s="20" t="str">
        <x:v>母女关系十分亲密。</x:v>
      </x:c>
      <x:c r="J18" s="20" t="str">
        <x:v>The mother and daughter have a very close relationship.</x:v>
      </x:c>
      <x:c r="K18" s="20"/>
    </x:row>
    <x:row r="19" ht="36" customHeight="1">
      <x:c r="A19" s="18" t="n">
        <x:v>18</x:v>
      </x:c>
      <x:c r="B19" s="18" t="n">
        <x:v>1</x:v>
      </x:c>
      <x:c r="C19" s="20" t="str">
        <x:v>孩子给我们的启示</x:v>
      </x:c>
      <x:c r="D19" s="18" t="str">
        <x:v>忽略</x:v>
      </x:c>
      <x:c r="E19" s="18" t="str">
        <x:v>hūlüè</x:v>
      </x:c>
      <x:c r="F19" s="20" t="str">
        <x:v>to ignore; overlook</x:v>
      </x:c>
      <x:c r="G19" s="20" t="str">
        <x:v>不要忽略这个问题。</x:v>
      </x:c>
      <x:c r="H19" s="20" t="str">
        <x:v>Don't ignore this problem.</x:v>
      </x:c>
      <x:c r="I19" s="20" t="str">
        <x:v>他忽略了一个重要细节。</x:v>
      </x:c>
      <x:c r="J19" s="20" t="str">
        <x:v>He overlooked an important detail.</x:v>
      </x:c>
      <x:c r="K19" s="20"/>
    </x:row>
    <x:row r="20" ht="36" customHeight="1">
      <x:c r="A20" s="18" t="n">
        <x:v>19</x:v>
      </x:c>
      <x:c r="B20" s="18" t="n">
        <x:v>1</x:v>
      </x:c>
      <x:c r="C20" s="20" t="str">
        <x:v>孩子给我们的启示</x:v>
      </x:c>
      <x:c r="D20" s="18" t="str">
        <x:v>嫉妒</x:v>
      </x:c>
      <x:c r="E20" s="18" t="str">
        <x:v>jídù</x:v>
      </x:c>
      <x:c r="F20" s="20" t="str">
        <x:v>to be jealous; envy</x:v>
      </x:c>
      <x:c r="G20" s="20" t="str">
        <x:v>不要嫉妒别人。</x:v>
      </x:c>
      <x:c r="H20" s="20" t="str">
        <x:v>Don't be jealous of others.</x:v>
      </x:c>
      <x:c r="I20" s="20" t="str">
        <x:v>他有点儿嫉妒朋友的成绩。</x:v>
      </x:c>
      <x:c r="J20" s="20" t="str">
        <x:v>He is a little jealous of his friend's result.</x:v>
      </x:c>
      <x:c r="K20" s="20"/>
    </x:row>
    <x:row r="21" ht="36" customHeight="1">
      <x:c r="A21" s="18" t="n">
        <x:v>20</x:v>
      </x:c>
      <x:c r="B21" s="18" t="n">
        <x:v>1</x:v>
      </x:c>
      <x:c r="C21" s="20" t="str">
        <x:v>孩子给我们的启示</x:v>
      </x:c>
      <x:c r="D21" s="18" t="str">
        <x:v>滔滔不绝</x:v>
      </x:c>
      <x:c r="E21" s="18" t="str">
        <x:v>tāotāobùjué</x:v>
      </x:c>
      <x:c r="F21" s="20" t="str">
        <x:v>to talk on and on</x:v>
      </x:c>
      <x:c r="G21" s="20" t="str">
        <x:v>他一说起旅行就滔滔不绝。</x:v>
      </x:c>
      <x:c r="H21" s="20" t="str">
        <x:v>Once he talks about travel, he goes on and on.</x:v>
      </x:c>
      <x:c r="I21" s="20" t="str">
        <x:v>老师讲得滔滔不绝。</x:v>
      </x:c>
      <x:c r="J21" s="20" t="str">
        <x:v>The teacher spoke continuously.</x:v>
      </x:c>
      <x:c r="K21" s="20"/>
    </x:row>
    <x:row r="22" ht="36" customHeight="1">
      <x:c r="A22" s="18" t="n">
        <x:v>21</x:v>
      </x:c>
      <x:c r="B22" s="18" t="n">
        <x:v>1</x:v>
      </x:c>
      <x:c r="C22" s="20" t="str">
        <x:v>孩子给我们的启示</x:v>
      </x:c>
      <x:c r="D22" s="18" t="str">
        <x:v>嘲笑</x:v>
      </x:c>
      <x:c r="E22" s="18" t="str">
        <x:v>cháoxiào</x:v>
      </x:c>
      <x:c r="F22" s="20" t="str">
        <x:v>to laugh at; mock</x:v>
      </x:c>
      <x:c r="G22" s="20" t="str">
        <x:v>不要嘲笑别人。</x:v>
      </x:c>
      <x:c r="H22" s="20" t="str">
        <x:v>Don't laugh at others.</x:v>
      </x:c>
      <x:c r="I22" s="20" t="str">
        <x:v>同学们没有嘲笑他。</x:v>
      </x:c>
      <x:c r="J22" s="20" t="str">
        <x:v>The classmates did not mock him.</x:v>
      </x:c>
      <x:c r="K22" s="20"/>
    </x:row>
    <x:row r="23" ht="36" customHeight="1">
      <x:c r="A23" s="18" t="n">
        <x:v>22</x:v>
      </x:c>
      <x:c r="B23" s="18" t="n">
        <x:v>1</x:v>
      </x:c>
      <x:c r="C23" s="20" t="str">
        <x:v>孩子给我们的启示</x:v>
      </x:c>
      <x:c r="D23" s="18" t="str">
        <x:v>讨好</x:v>
      </x:c>
      <x:c r="E23" s="18" t="str">
        <x:v>tǎohǎo</x:v>
      </x:c>
      <x:c r="F23" s="20" t="str">
        <x:v>to try to please; flatter</x:v>
      </x:c>
      <x:c r="G23" s="20" t="str">
        <x:v>他总想讨好老板。</x:v>
      </x:c>
      <x:c r="H23" s="20" t="str">
        <x:v>He always tries to please the boss.</x:v>
      </x:c>
      <x:c r="I23" s="20" t="str">
        <x:v>不用故意讨好别人。</x:v>
      </x:c>
      <x:c r="J23" s="20" t="str">
        <x:v>There is no need to flatter others on purpose.</x:v>
      </x:c>
      <x:c r="K23" s="20"/>
    </x:row>
    <x:row r="24" ht="36" customHeight="1">
      <x:c r="A24" s="18" t="n">
        <x:v>23</x:v>
      </x:c>
      <x:c r="B24" s="18" t="n">
        <x:v>1</x:v>
      </x:c>
      <x:c r="C24" s="20" t="str">
        <x:v>孩子给我们的启示</x:v>
      </x:c>
      <x:c r="D24" s="18" t="str">
        <x:v>郑重</x:v>
      </x:c>
      <x:c r="E24" s="18" t="str">
        <x:v>zhèngzhòng</x:v>
      </x:c>
      <x:c r="F24" s="20" t="str">
        <x:v>solemn; serious; formally</x:v>
      </x:c>
      <x:c r="G24" s="20" t="str">
        <x:v>他郑重地向大家道歉。</x:v>
      </x:c>
      <x:c r="H24" s="20" t="str">
        <x:v>He formally apologized to everyone.</x:v>
      </x:c>
      <x:c r="I24" s="20" t="str">
        <x:v>我郑重地告诉你这件事。</x:v>
      </x:c>
      <x:c r="J24" s="20" t="str">
        <x:v>I am telling you this seriously.</x:v>
      </x:c>
      <x:c r="K24" s="20"/>
    </x:row>
    <x:row r="25" ht="36" customHeight="1">
      <x:c r="A25" s="18" t="n">
        <x:v>24</x:v>
      </x:c>
      <x:c r="B25" s="18" t="n">
        <x:v>1</x:v>
      </x:c>
      <x:c r="C25" s="20" t="str">
        <x:v>孩子给我们的启示</x:v>
      </x:c>
      <x:c r="D25" s="18" t="str">
        <x:v>当面</x:v>
      </x:c>
      <x:c r="E25" s="18" t="str">
        <x:v>dāngmiàn</x:v>
      </x:c>
      <x:c r="F25" s="20" t="str">
        <x:v>face to face; in person</x:v>
      </x:c>
      <x:c r="G25" s="20" t="str">
        <x:v>有问题可以当面说。</x:v>
      </x:c>
      <x:c r="H25" s="20" t="str">
        <x:v>If there is a problem, we can talk face to face.</x:v>
      </x:c>
      <x:c r="I25" s="20" t="str">
        <x:v>我想当面谢谢老师。</x:v>
      </x:c>
      <x:c r="J25" s="20" t="str">
        <x:v>I want to thank the teacher in person.</x:v>
      </x:c>
      <x:c r="K25" s="20"/>
    </x:row>
    <x:row r="26" ht="36" customHeight="1">
      <x:c r="A26" s="18" t="n">
        <x:v>25</x:v>
      </x:c>
      <x:c r="B26" s="18" t="n">
        <x:v>1</x:v>
      </x:c>
      <x:c r="C26" s="20" t="str">
        <x:v>孩子给我们的启示</x:v>
      </x:c>
      <x:c r="D26" s="18" t="str">
        <x:v>人家</x:v>
      </x:c>
      <x:c r="E26" s="18" t="str">
        <x:v>rénjia</x:v>
      </x:c>
      <x:c r="F26" s="20" t="str">
        <x:v>others; someone; they</x:v>
      </x:c>
      <x:c r="G26" s="20" t="str">
        <x:v>人家已经告诉你了。</x:v>
      </x:c>
      <x:c r="H26" s="20" t="str">
        <x:v>They already told you.</x:v>
      </x:c>
      <x:c r="I26" s="20" t="str">
        <x:v>别总说人家的坏话。</x:v>
      </x:c>
      <x:c r="J26" s="20" t="str">
        <x:v>Don't always speak badly of others.</x:v>
      </x:c>
      <x:c r="K26" s="20"/>
    </x:row>
    <x:row r="27" ht="36" customHeight="1">
      <x:c r="A27" s="18" t="n">
        <x:v>26</x:v>
      </x:c>
      <x:c r="B27" s="18" t="n">
        <x:v>1</x:v>
      </x:c>
      <x:c r="C27" s="20" t="str">
        <x:v>孩子给我们的启示</x:v>
      </x:c>
      <x:c r="D27" s="18" t="str">
        <x:v>附和</x:v>
      </x:c>
      <x:c r="E27" s="18" t="str">
        <x:v>fùhè</x:v>
      </x:c>
      <x:c r="F27" s="20" t="str">
        <x:v>to echo; agree with</x:v>
      </x:c>
      <x:c r="G27" s="20" t="str">
        <x:v>他只是笑着附和。</x:v>
      </x:c>
      <x:c r="H27" s="20" t="str">
        <x:v>He just smiled and agreed.</x:v>
      </x:c>
      <x:c r="I27" s="20" t="str">
        <x:v>不要什么话都跟着附和。</x:v>
      </x:c>
      <x:c r="J27" s="20" t="str">
        <x:v>Don't agree with everything others say.</x:v>
      </x:c>
      <x:c r="K27" s="20"/>
    </x:row>
    <x:row r="28" ht="36" customHeight="1">
      <x:c r="A28" s="18" t="n">
        <x:v>27</x:v>
      </x:c>
      <x:c r="B28" s="18" t="n">
        <x:v>1</x:v>
      </x:c>
      <x:c r="C28" s="20" t="str">
        <x:v>孩子给我们的启示</x:v>
      </x:c>
      <x:c r="D28" s="18" t="str">
        <x:v>大伙儿</x:v>
      </x:c>
      <x:c r="E28" s="18" t="str">
        <x:v>dàhuǒr</x:v>
      </x:c>
      <x:c r="F28" s="20" t="str">
        <x:v>everyone; everybody</x:v>
      </x:c>
      <x:c r="G28" s="20" t="str">
        <x:v>大伙儿都到了。</x:v>
      </x:c>
      <x:c r="H28" s="20" t="str">
        <x:v>Everyone has arrived.</x:v>
      </x:c>
      <x:c r="I28" s="20" t="str">
        <x:v>大伙儿一起吃饭吧。</x:v>
      </x:c>
      <x:c r="J28" s="20" t="str">
        <x:v>Let's all eat together.</x:v>
      </x:c>
      <x:c r="K28" s="20"/>
    </x:row>
    <x:row r="29" ht="36" customHeight="1">
      <x:c r="A29" s="18" t="n">
        <x:v>28</x:v>
      </x:c>
      <x:c r="B29" s="18" t="n">
        <x:v>1</x:v>
      </x:c>
      <x:c r="C29" s="20" t="str">
        <x:v>孩子给我们的启示</x:v>
      </x:c>
      <x:c r="D29" s="18" t="str">
        <x:v>和睦</x:v>
      </x:c>
      <x:c r="E29" s="18" t="str">
        <x:v>hémù</x:v>
      </x:c>
      <x:c r="F29" s="20" t="str">
        <x:v>harmonious; peaceful</x:v>
      </x:c>
      <x:c r="G29" s="20" t="str">
        <x:v>他们一家人很和睦。</x:v>
      </x:c>
      <x:c r="H29" s="20" t="str">
        <x:v>Their family is very harmonious.</x:v>
      </x:c>
      <x:c r="I29" s="20" t="str">
        <x:v>邻居之间应该和睦相处。</x:v>
      </x:c>
      <x:c r="J29" s="20" t="str">
        <x:v>Neighbors should live together peacefully.</x:v>
      </x:c>
      <x:c r="K29" s="20"/>
    </x:row>
    <x:row r="30" ht="36" customHeight="1">
      <x:c r="A30" s="18" t="n">
        <x:v>29</x:v>
      </x:c>
      <x:c r="B30" s="18" t="n">
        <x:v>1</x:v>
      </x:c>
      <x:c r="C30" s="20" t="str">
        <x:v>孩子给我们的启示</x:v>
      </x:c>
      <x:c r="D30" s="18" t="str">
        <x:v>宽容</x:v>
      </x:c>
      <x:c r="E30" s="18" t="str">
        <x:v>kuānróng</x:v>
      </x:c>
      <x:c r="F30" s="20" t="str">
        <x:v>tolerant; forgiving; tolerance</x:v>
      </x:c>
      <x:c r="G30" s="20" t="str">
        <x:v>我们要学会宽容别人。</x:v>
      </x:c>
      <x:c r="H30" s="20" t="str">
        <x:v>We should learn to be tolerant of others.</x:v>
      </x:c>
      <x:c r="I30" s="20" t="str">
        <x:v>他对孩子很宽容。</x:v>
      </x:c>
      <x:c r="J30" s="20" t="str">
        <x:v>He is very forgiving toward children.</x:v>
      </x:c>
      <x:c r="K30" s="20"/>
    </x:row>
    <x:row r="31" ht="36" customHeight="1">
      <x:c r="A31" s="18" t="n">
        <x:v>30</x:v>
      </x:c>
      <x:c r="B31" s="18" t="n">
        <x:v>1</x:v>
      </x:c>
      <x:c r="C31" s="20" t="str">
        <x:v>孩子给我们的启示</x:v>
      </x:c>
      <x:c r="D31" s="18" t="str">
        <x:v>疑惑</x:v>
      </x:c>
      <x:c r="E31" s="18" t="str">
        <x:v>yíhuò</x:v>
      </x:c>
      <x:c r="F31" s="20" t="str">
        <x:v>doubt; puzzled</x:v>
      </x:c>
      <x:c r="G31" s="20" t="str">
        <x:v>我心里有些疑惑。</x:v>
      </x:c>
      <x:c r="H31" s="20" t="str">
        <x:v>I have some doubts.</x:v>
      </x:c>
      <x:c r="I31" s="20" t="str">
        <x:v>他的回答让我很疑惑。</x:v>
      </x:c>
      <x:c r="J31" s="20" t="str">
        <x:v>His answer puzzled me.</x:v>
      </x:c>
      <x:c r="K31" s="20"/>
    </x:row>
    <x:row r="32" ht="36" customHeight="1">
      <x:c r="A32" s="18" t="n">
        <x:v>31</x:v>
      </x:c>
      <x:c r="B32" s="18" t="n">
        <x:v>1</x:v>
      </x:c>
      <x:c r="C32" s="20" t="str">
        <x:v>孩子给我们的启示</x:v>
      </x:c>
      <x:c r="D32" s="18" t="str">
        <x:v>反问</x:v>
      </x:c>
      <x:c r="E32" s="18" t="str">
        <x:v>fǎnwèn</x:v>
      </x:c>
      <x:c r="F32" s="20" t="str">
        <x:v>to ask a rhetorical question; ask back</x:v>
      </x:c>
      <x:c r="G32" s="20" t="str">
        <x:v>他没有回答，只是反问我。</x:v>
      </x:c>
      <x:c r="H32" s="20" t="str">
        <x:v>He didn't answer; he asked me back.</x:v>
      </x:c>
      <x:c r="I32" s="20" t="str">
        <x:v>老师用反问来提醒大家。</x:v>
      </x:c>
      <x:c r="J32" s="20" t="str">
        <x:v>The teacher used a rhetorical question to remind everyone.</x:v>
      </x:c>
      <x:c r="K32" s="20"/>
    </x:row>
    <x:row r="33" ht="36" customHeight="1">
      <x:c r="A33" s="18" t="n">
        <x:v>32</x:v>
      </x:c>
      <x:c r="B33" s="18" t="n">
        <x:v>1</x:v>
      </x:c>
      <x:c r="C33" s="20" t="str">
        <x:v>孩子给我们的启示</x:v>
      </x:c>
      <x:c r="D33" s="18" t="str">
        <x:v>瞬间</x:v>
      </x:c>
      <x:c r="E33" s="18" t="str">
        <x:v>shùnjiān</x:v>
      </x:c>
      <x:c r="F33" s="20" t="str">
        <x:v>instant; moment</x:v>
      </x:c>
      <x:c r="G33" s="20" t="str">
        <x:v>灯在瞬间亮了。</x:v>
      </x:c>
      <x:c r="H33" s="20" t="str">
        <x:v>The light came on in an instant.</x:v>
      </x:c>
      <x:c r="I33" s="20" t="str">
        <x:v>那一瞬间，我明白了。</x:v>
      </x:c>
      <x:c r="J33" s="20" t="str">
        <x:v>At that moment, I understood.</x:v>
      </x:c>
      <x:c r="K33" s="20"/>
    </x:row>
    <x:row r="34" ht="36" customHeight="1">
      <x:c r="A34" s="18" t="n">
        <x:v>33</x:v>
      </x:c>
      <x:c r="B34" s="18" t="n">
        <x:v>1</x:v>
      </x:c>
      <x:c r="C34" s="20" t="str">
        <x:v>孩子给我们的启示</x:v>
      </x:c>
      <x:c r="D34" s="18" t="str">
        <x:v>鸦雀无声</x:v>
      </x:c>
      <x:c r="E34" s="18" t="str">
        <x:v>yāquèwúshēng</x:v>
      </x:c>
      <x:c r="F34" s="20" t="str">
        <x:v>completely silent</x:v>
      </x:c>
      <x:c r="G34" s="20" t="str">
        <x:v>教室里突然鸦雀无声。</x:v>
      </x:c>
      <x:c r="H34" s="20" t="str">
        <x:v>The classroom suddenly became completely silent.</x:v>
      </x:c>
      <x:c r="I34" s="20" t="str">
        <x:v>听到这个消息，大家鸦雀无声。</x:v>
      </x:c>
      <x:c r="J34" s="20" t="str">
        <x:v>On hearing the news, everyone fell silent.</x:v>
      </x:c>
      <x:c r="K34" s="20"/>
    </x:row>
    <x:row r="35" ht="36" customHeight="1">
      <x:c r="A35" s="18" t="n">
        <x:v>34</x:v>
      </x:c>
      <x:c r="B35" s="18" t="n">
        <x:v>1</x:v>
      </x:c>
      <x:c r="C35" s="20" t="str">
        <x:v>孩子给我们的启示</x:v>
      </x:c>
      <x:c r="D35" s="18" t="str">
        <x:v>启蒙</x:v>
      </x:c>
      <x:c r="E35" s="18" t="str">
        <x:v>qǐméng</x:v>
      </x:c>
      <x:c r="F35" s="20" t="str">
        <x:v>to enlighten; introductory education</x:v>
      </x:c>
      <x:c r="G35" s="20" t="str">
        <x:v>这位老师是我的启蒙老师。</x:v>
      </x:c>
      <x:c r="H35" s="20" t="str">
        <x:v>This teacher was my first teacher.</x:v>
      </x:c>
      <x:c r="I35" s="20" t="str">
        <x:v>父母是孩子最早的启蒙老师。</x:v>
      </x:c>
      <x:c r="J35" s="20" t="str">
        <x:v>Parents are a child's earliest teachers.</x:v>
      </x:c>
      <x:c r="K35" s="20"/>
    </x:row>
    <x:row r="36" ht="36" customHeight="1">
      <x:c r="A36" s="18" t="n">
        <x:v>35</x:v>
      </x:c>
      <x:c r="B36" s="18" t="n">
        <x:v>1</x:v>
      </x:c>
      <x:c r="C36" s="20" t="str">
        <x:v>孩子给我们的启示</x:v>
      </x:c>
      <x:c r="D36" s="18" t="str">
        <x:v>任</x:v>
      </x:c>
      <x:c r="E36" s="18" t="str">
        <x:v>rèn</x:v>
      </x:c>
      <x:c r="F36" s="20" t="str">
        <x:v>to let; allow; no matter</x:v>
      </x:c>
      <x:c r="G36" s="20" t="str">
        <x:v>任他怎么说，我都不生气。</x:v>
      </x:c>
      <x:c r="H36" s="20" t="str">
        <x:v>No matter what he says, I won't get angry.</x:v>
      </x:c>
      <x:c r="I36" s="20" t="str">
        <x:v>你不能任孩子想做什么就做什么。</x:v>
      </x:c>
      <x:c r="J36" s="20" t="str">
        <x:v>You can't let a child do whatever they want.</x:v>
      </x:c>
      <x:c r="K36" s="20"/>
    </x:row>
    <x:row r="37" ht="36" customHeight="1">
      <x:c r="A37" s="18" t="n">
        <x:v>36</x:v>
      </x:c>
      <x:c r="B37" s="18" t="n">
        <x:v>1</x:v>
      </x:c>
      <x:c r="C37" s="20" t="str">
        <x:v>孩子给我们的启示</x:v>
      </x:c>
      <x:c r="D37" s="18" t="str">
        <x:v>反驳</x:v>
      </x:c>
      <x:c r="E37" s="18" t="str">
        <x:v>fǎnbó</x:v>
      </x:c>
      <x:c r="F37" s="20" t="str">
        <x:v>to refute; argue against</x:v>
      </x:c>
      <x:c r="G37" s="20" t="str">
        <x:v>他马上反驳了这个观点。</x:v>
      </x:c>
      <x:c r="H37" s="20" t="str">
        <x:v>He immediately argued against this view.</x:v>
      </x:c>
      <x:c r="I37" s="20" t="str">
        <x:v>我没有理由反驳他。</x:v>
      </x:c>
      <x:c r="J37" s="20" t="str">
        <x:v>I had no reason to refute him.</x:v>
      </x:c>
      <x:c r="K37" s="20"/>
    </x:row>
    <x:row r="38" ht="36" customHeight="1">
      <x:c r="A38" s="18" t="n">
        <x:v>37</x:v>
      </x:c>
      <x:c r="B38" s="18" t="n">
        <x:v>1</x:v>
      </x:c>
      <x:c r="C38" s="20" t="str">
        <x:v>孩子给我们的启示</x:v>
      </x:c>
      <x:c r="D38" s="18" t="str">
        <x:v>意识</x:v>
      </x:c>
      <x:c r="E38" s="18" t="str">
        <x:v>yìshí</x:v>
      </x:c>
      <x:c r="F38" s="20" t="str">
        <x:v>awareness; consciousness; to realize</x:v>
      </x:c>
      <x:c r="G38" s="20" t="str">
        <x:v>我意识到自己错了。</x:v>
      </x:c>
      <x:c r="H38" s="20" t="str">
        <x:v>I realized that I was wrong.</x:v>
      </x:c>
      <x:c r="I38" s="20" t="str">
        <x:v>大家的安全意识提高了。</x:v>
      </x:c>
      <x:c r="J38" s="20" t="str">
        <x:v>Everyone's safety awareness has improved.</x:v>
      </x:c>
      <x:c r="K38" s="20"/>
    </x:row>
    <x:row r="39" ht="36" customHeight="1">
      <x:c r="A39" s="18" t="n">
        <x:v>38</x:v>
      </x:c>
      <x:c r="B39" s="18" t="n">
        <x:v>1</x:v>
      </x:c>
      <x:c r="C39" s="20" t="str">
        <x:v>孩子给我们的启示</x:v>
      </x:c>
      <x:c r="D39" s="18" t="str">
        <x:v>实行</x:v>
      </x:c>
      <x:c r="E39" s="18" t="str">
        <x:v>shíxíng</x:v>
      </x:c>
      <x:c r="F39" s="20" t="str">
        <x:v>to carry out; implement</x:v>
      </x:c>
      <x:c r="G39" s="20" t="str">
        <x:v>学校开始实行新规定。</x:v>
      </x:c>
      <x:c r="H39" s="20" t="str">
        <x:v>The school began to implement the new rule.</x:v>
      </x:c>
      <x:c r="I39" s="20" t="str">
        <x:v>这个办法已经实行一年了。</x:v>
      </x:c>
      <x:c r="J39" s="20" t="str">
        <x:v>This method has been in use for a year.</x:v>
      </x:c>
      <x:c r="K39" s="20"/>
    </x:row>
    <x:row r="40" ht="36" customHeight="1">
      <x:c r="A40" s="18" t="n">
        <x:v>39</x:v>
      </x:c>
      <x:c r="B40" s="18" t="n">
        <x:v>1</x:v>
      </x:c>
      <x:c r="C40" s="20" t="str">
        <x:v>孩子给我们的启示</x:v>
      </x:c>
      <x:c r="D40" s="18" t="str">
        <x:v>严厉</x:v>
      </x:c>
      <x:c r="E40" s="18" t="str">
        <x:v>yánlì</x:v>
      </x:c>
      <x:c r="F40" s="20" t="str">
        <x:v>strict; severe</x:v>
      </x:c>
      <x:c r="G40" s="20" t="str">
        <x:v>老师对我们很严厉。</x:v>
      </x:c>
      <x:c r="H40" s="20" t="str">
        <x:v>The teacher is very strict with us.</x:v>
      </x:c>
      <x:c r="I40" s="20" t="str">
        <x:v>父亲严厉地批评了他。</x:v>
      </x:c>
      <x:c r="J40" s="20" t="str">
        <x:v>His father criticized him severely.</x:v>
      </x:c>
      <x:c r="K40" s="20"/>
    </x:row>
    <x:row r="41" ht="36" customHeight="1">
      <x:c r="A41" s="18" t="n">
        <x:v>40</x:v>
      </x:c>
      <x:c r="B41" s="18" t="n">
        <x:v>1</x:v>
      </x:c>
      <x:c r="C41" s="20" t="str">
        <x:v>孩子给我们的启示</x:v>
      </x:c>
      <x:c r="D41" s="18" t="str">
        <x:v>约束</x:v>
      </x:c>
      <x:c r="E41" s="18" t="str">
        <x:v>yuēshù</x:v>
      </x:c>
      <x:c r="F41" s="20" t="str">
        <x:v>to restrict; restrain; constraint</x:v>
      </x:c>
      <x:c r="G41" s="20" t="str">
        <x:v>规定可以约束我们的行为。</x:v>
      </x:c>
      <x:c r="H41" s="20" t="str">
        <x:v>Rules can restrict our behavior.</x:v>
      </x:c>
      <x:c r="I41" s="20" t="str">
        <x:v>他不喜欢被别人约束。</x:v>
      </x:c>
      <x:c r="J41" s="20" t="str">
        <x:v>He doesn't like being restricted by others.</x:v>
      </x:c>
      <x:c r="K41" s="20"/>
    </x:row>
    <x:row r="42" ht="36" customHeight="1">
      <x:c r="A42" s="18" t="n">
        <x:v>41</x:v>
      </x:c>
      <x:c r="B42" s="18" t="n">
        <x:v>2</x:v>
      </x:c>
      <x:c r="C42" s="20" t="str">
        <x:v>父母之爱</x:v>
      </x:c>
      <x:c r="D42" s="18" t="str">
        <x:v>和蔼</x:v>
      </x:c>
      <x:c r="E42" s="18" t="str">
        <x:v>hé'ǎi</x:v>
      </x:c>
      <x:c r="F42" s="20" t="str">
        <x:v>kind; amiable</x:v>
      </x:c>
      <x:c r="G42" s="20" t="str">
        <x:v>老师很和蔼。</x:v>
      </x:c>
      <x:c r="H42" s="20" t="str">
        <x:v>The teacher is very kind.</x:v>
      </x:c>
      <x:c r="I42" s="20" t="str">
        <x:v>她总是和蔼地和孩子说话。</x:v>
      </x:c>
      <x:c r="J42" s="20" t="str">
        <x:v>She always speaks kindly to children.</x:v>
      </x:c>
      <x:c r="K42" s="20"/>
    </x:row>
    <x:row r="43" ht="36" customHeight="1">
      <x:c r="A43" s="18" t="n">
        <x:v>42</x:v>
      </x:c>
      <x:c r="B43" s="18" t="n">
        <x:v>2</x:v>
      </x:c>
      <x:c r="C43" s="20" t="str">
        <x:v>父母之爱</x:v>
      </x:c>
      <x:c r="D43" s="18" t="str">
        <x:v>和气</x:v>
      </x:c>
      <x:c r="E43" s="18" t="str">
        <x:v>héqi</x:v>
      </x:c>
      <x:c r="F43" s="20" t="str">
        <x:v>kind; friendly; mild</x:v>
      </x:c>
      <x:c r="G43" s="20" t="str">
        <x:v>他说话很和气。</x:v>
      </x:c>
      <x:c r="H43" s="20" t="str">
        <x:v>He speaks in a friendly way.</x:v>
      </x:c>
      <x:c r="I43" s="20" t="str">
        <x:v>这位老人看起来很和气。</x:v>
      </x:c>
      <x:c r="J43" s="20" t="str">
        <x:v>This elderly man looks very friendly.</x:v>
      </x:c>
      <x:c r="K43" s="20"/>
    </x:row>
    <x:row r="44" ht="36" customHeight="1">
      <x:c r="A44" s="18" t="n">
        <x:v>43</x:v>
      </x:c>
      <x:c r="B44" s="18" t="n">
        <x:v>2</x:v>
      </x:c>
      <x:c r="C44" s="20" t="str">
        <x:v>父母之爱</x:v>
      </x:c>
      <x:c r="D44" s="18" t="str">
        <x:v>目光</x:v>
      </x:c>
      <x:c r="E44" s="18" t="str">
        <x:v>mùguāng</x:v>
      </x:c>
      <x:c r="F44" s="20" t="str">
        <x:v>gaze; look; sight</x:v>
      </x:c>
      <x:c r="G44" s="20" t="str">
        <x:v>他的目光很温柔。</x:v>
      </x:c>
      <x:c r="H44" s="20" t="str">
        <x:v>His gaze is very gentle.</x:v>
      </x:c>
      <x:c r="I44" s="20" t="str">
        <x:v>大家的目光都看向门口。</x:v>
      </x:c>
      <x:c r="J44" s="20" t="str">
        <x:v>Everyone's eyes turned toward the door.</x:v>
      </x:c>
      <x:c r="K44" s="20"/>
    </x:row>
    <x:row r="45" ht="36" customHeight="1">
      <x:c r="A45" s="18" t="n">
        <x:v>44</x:v>
      </x:c>
      <x:c r="B45" s="18" t="n">
        <x:v>2</x:v>
      </x:c>
      <x:c r="C45" s="20" t="str">
        <x:v>父母之爱</x:v>
      </x:c>
      <x:c r="D45" s="18" t="str">
        <x:v>慈祥</x:v>
      </x:c>
      <x:c r="E45" s="18" t="str">
        <x:v>cíxiáng</x:v>
      </x:c>
      <x:c r="F45" s="20" t="str">
        <x:v>kindly; benevolent</x:v>
      </x:c>
      <x:c r="G45" s="20" t="str">
        <x:v>奶奶笑得很慈祥。</x:v>
      </x:c>
      <x:c r="H45" s="20" t="str">
        <x:v>Grandma smiles kindly.</x:v>
      </x:c>
      <x:c r="I45" s="20" t="str">
        <x:v>老人有一张慈祥的脸。</x:v>
      </x:c>
      <x:c r="J45" s="20" t="str">
        <x:v>The elderly person has a kind face.</x:v>
      </x:c>
      <x:c r="K45" s="20"/>
    </x:row>
    <x:row r="46" ht="36" customHeight="1">
      <x:c r="A46" s="18" t="n">
        <x:v>45</x:v>
      </x:c>
      <x:c r="B46" s="18" t="n">
        <x:v>2</x:v>
      </x:c>
      <x:c r="C46" s="20" t="str">
        <x:v>父母之爱</x:v>
      </x:c>
      <x:c r="D46" s="18" t="str">
        <x:v>跨</x:v>
      </x:c>
      <x:c r="E46" s="18" t="str">
        <x:v>kuà</x:v>
      </x:c>
      <x:c r="F46" s="20" t="str">
        <x:v>to step across; cross; span</x:v>
      </x:c>
      <x:c r="G46" s="20" t="str">
        <x:v>他跨过了那条小河。</x:v>
      </x:c>
      <x:c r="H46" s="20" t="str">
        <x:v>He stepped across the small river.</x:v>
      </x:c>
      <x:c r="I46" s="20" t="str">
        <x:v>这座桥横跨两岸。</x:v>
      </x:c>
      <x:c r="J46" s="20" t="str">
        <x:v>This bridge spans the two banks.</x:v>
      </x:c>
      <x:c r="K46" s="20"/>
    </x:row>
    <x:row r="47" ht="36" customHeight="1">
      <x:c r="A47" s="18" t="n">
        <x:v>46</x:v>
      </x:c>
      <x:c r="B47" s="18" t="n">
        <x:v>2</x:v>
      </x:c>
      <x:c r="C47" s="20" t="str">
        <x:v>父母之爱</x:v>
      </x:c>
      <x:c r="D47" s="18" t="str">
        <x:v>自主</x:v>
      </x:c>
      <x:c r="E47" s="18" t="str">
        <x:v>zìzhǔ</x:v>
      </x:c>
      <x:c r="F47" s="20" t="str">
        <x:v>independent; autonomous; on one's own</x:v>
      </x:c>
      <x:c r="G47" s="20" t="str">
        <x:v>学生可以自主选择课程。</x:v>
      </x:c>
      <x:c r="H47" s="20" t="str">
        <x:v>Students can choose courses independently.</x:v>
      </x:c>
      <x:c r="I47" s="20" t="str">
        <x:v>孩子要学会自主学习。</x:v>
      </x:c>
      <x:c r="J47" s="20" t="str">
        <x:v>Children should learn to study independently.</x:v>
      </x:c>
      <x:c r="K47" s="20"/>
    </x:row>
    <x:row r="48" ht="36" customHeight="1">
      <x:c r="A48" s="18" t="n">
        <x:v>47</x:v>
      </x:c>
      <x:c r="B48" s="18" t="n">
        <x:v>2</x:v>
      </x:c>
      <x:c r="C48" s="20" t="str">
        <x:v>父母之爱</x:v>
      </x:c>
      <x:c r="D48" s="18" t="str">
        <x:v>甭</x:v>
      </x:c>
      <x:c r="E48" s="18" t="str">
        <x:v>béng</x:v>
      </x:c>
      <x:c r="F48" s="20" t="str">
        <x:v>need not; don't need to</x:v>
      </x:c>
      <x:c r="G48" s="20" t="str">
        <x:v>你甭担心。</x:v>
      </x:c>
      <x:c r="H48" s="20" t="str">
        <x:v>You don't need to worry.</x:v>
      </x:c>
      <x:c r="I48" s="20" t="str">
        <x:v>这件事你甭管了。</x:v>
      </x:c>
      <x:c r="J48" s="20" t="str">
        <x:v>You don't need to worry about this matter.</x:v>
      </x:c>
      <x:c r="K48" s="20"/>
    </x:row>
    <x:row r="49" ht="36" customHeight="1">
      <x:c r="A49" s="18" t="n">
        <x:v>48</x:v>
      </x:c>
      <x:c r="B49" s="18" t="n">
        <x:v>2</x:v>
      </x:c>
      <x:c r="C49" s="20" t="str">
        <x:v>父母之爱</x:v>
      </x:c>
      <x:c r="D49" s="18" t="str">
        <x:v>脱离</x:v>
      </x:c>
      <x:c r="E49" s="18" t="str">
        <x:v>tuōlí</x:v>
      </x:c>
      <x:c r="F49" s="20" t="str">
        <x:v>to separate from; break away from</x:v>
      </x:c>
      <x:c r="G49" s="20" t="str">
        <x:v>工作不能脱离实际。</x:v>
      </x:c>
      <x:c r="H49" s="20" t="str">
        <x:v>Work cannot be separated from reality.</x:v>
      </x:c>
      <x:c r="I49" s="20" t="str">
        <x:v>孩子长大后会慢慢脱离父母的照顾。</x:v>
      </x:c>
      <x:c r="J49" s="20" t="str">
        <x:v>As children grow up, they gradually become independent of their parents' care.</x:v>
      </x:c>
      <x:c r="K49" s="20"/>
    </x:row>
    <x:row r="50" ht="36" customHeight="1">
      <x:c r="A50" s="18" t="n">
        <x:v>49</x:v>
      </x:c>
      <x:c r="B50" s="18" t="n">
        <x:v>2</x:v>
      </x:c>
      <x:c r="C50" s="20" t="str">
        <x:v>父母之爱</x:v>
      </x:c>
      <x:c r="D50" s="18" t="str">
        <x:v>诱惑</x:v>
      </x:c>
      <x:c r="E50" s="18" t="str">
        <x:v>yòuhuò</x:v>
      </x:c>
      <x:c r="F50" s="20" t="str">
        <x:v>temptation; to tempt</x:v>
      </x:c>
      <x:c r="G50" s="20" t="str">
        <x:v>我很难拒绝美食的诱惑。</x:v>
      </x:c>
      <x:c r="H50" s="20" t="str">
        <x:v>I find it hard to resist the temptation of good food.</x:v>
      </x:c>
      <x:c r="I50" s="20" t="str">
        <x:v>不要被小便宜诱惑。</x:v>
      </x:c>
      <x:c r="J50" s="20" t="str">
        <x:v>Don't be tempted by small benefits.</x:v>
      </x:c>
      <x:c r="K50" s="20"/>
    </x:row>
    <x:row r="51" ht="36" customHeight="1">
      <x:c r="A51" s="18" t="n">
        <x:v>50</x:v>
      </x:c>
      <x:c r="B51" s="18" t="n">
        <x:v>2</x:v>
      </x:c>
      <x:c r="C51" s="20" t="str">
        <x:v>父母之爱</x:v>
      </x:c>
      <x:c r="D51" s="18" t="str">
        <x:v>无比</x:v>
      </x:c>
      <x:c r="E51" s="18" t="str">
        <x:v>wúbǐ</x:v>
      </x:c>
      <x:c r="F51" s="20" t="str">
        <x:v>incomparably; extremely</x:v>
      </x:c>
      <x:c r="G51" s="20" t="str">
        <x:v>我感到无比幸福。</x:v>
      </x:c>
      <x:c r="H51" s="20" t="str">
        <x:v>I feel extremely happy.</x:v>
      </x:c>
      <x:c r="I51" s="20" t="str">
        <x:v>看到孩子进步，她无比欣慰。</x:v>
      </x:c>
      <x:c r="J51" s="20" t="str">
        <x:v>Seeing the child's progress, she felt extremely pleased.</x:v>
      </x:c>
      <x:c r="K51" s="20"/>
    </x:row>
    <x:row r="52" ht="36" customHeight="1">
      <x:c r="A52" s="18" t="n">
        <x:v>51</x:v>
      </x:c>
      <x:c r="B52" s="18" t="n">
        <x:v>2</x:v>
      </x:c>
      <x:c r="C52" s="20" t="str">
        <x:v>父母之爱</x:v>
      </x:c>
      <x:c r="D52" s="18" t="str">
        <x:v>向往</x:v>
      </x:c>
      <x:c r="E52" s="18" t="str">
        <x:v>xiàngwǎng</x:v>
      </x:c>
      <x:c r="F52" s="20" t="str">
        <x:v>to yearn for; long for</x:v>
      </x:c>
      <x:c r="G52" s="20" t="str">
        <x:v>我一直向往自由的生活。</x:v>
      </x:c>
      <x:c r="H52" s="20" t="str">
        <x:v>I have always longed for a free life.</x:v>
      </x:c>
      <x:c r="I52" s="20" t="str">
        <x:v>很多人向往大城市的生活。</x:v>
      </x:c>
      <x:c r="J52" s="20" t="str">
        <x:v>Many people yearn for life in a big city.</x:v>
      </x:c>
      <x:c r="K52" s="20"/>
    </x:row>
    <x:row r="53" ht="36" customHeight="1">
      <x:c r="A53" s="18" t="n">
        <x:v>52</x:v>
      </x:c>
      <x:c r="B53" s="18" t="n">
        <x:v>2</x:v>
      </x:c>
      <x:c r="C53" s="20" t="str">
        <x:v>父母之爱</x:v>
      </x:c>
      <x:c r="D53" s="18" t="str">
        <x:v>孤独</x:v>
      </x:c>
      <x:c r="E53" s="18" t="str">
        <x:v>gūdú</x:v>
      </x:c>
      <x:c r="F53" s="20" t="str">
        <x:v>lonely; solitude</x:v>
      </x:c>
      <x:c r="G53" s="20" t="str">
        <x:v>一个人在国外有时会感到孤独。</x:v>
      </x:c>
      <x:c r="H53" s="20" t="str">
        <x:v>Living alone abroad can sometimes feel lonely.</x:v>
      </x:c>
      <x:c r="I53" s="20" t="str">
        <x:v>老人不希望生活得太孤独。</x:v>
      </x:c>
      <x:c r="J53" s="20" t="str">
        <x:v>Elderly people don't want to live too lonely a life.</x:v>
      </x:c>
      <x:c r="K53" s="20"/>
    </x:row>
    <x:row r="54" ht="36" customHeight="1">
      <x:c r="A54" s="18" t="n">
        <x:v>53</x:v>
      </x:c>
      <x:c r="B54" s="18" t="n">
        <x:v>2</x:v>
      </x:c>
      <x:c r="C54" s="20" t="str">
        <x:v>父母之爱</x:v>
      </x:c>
      <x:c r="D54" s="18" t="str">
        <x:v>哭鼻子</x:v>
      </x:c>
      <x:c r="E54" s="18" t="str">
        <x:v>kūbízi</x:v>
      </x:c>
      <x:c r="F54" s="20" t="str">
        <x:v>to cry; shed tears</x:v>
      </x:c>
      <x:c r="G54" s="20" t="str">
        <x:v>别因为这点儿小事哭鼻子。</x:v>
      </x:c>
      <x:c r="H54" s="20" t="str">
        <x:v>Don't cry over such a small matter.</x:v>
      </x:c>
      <x:c r="I54" s="20" t="str">
        <x:v>小时候他很爱哭鼻子。</x:v>
      </x:c>
      <x:c r="J54" s="20" t="str">
        <x:v>He used to cry a lot when he was little.</x:v>
      </x:c>
      <x:c r="K54" s="20"/>
    </x:row>
    <x:row r="55" ht="36" customHeight="1">
      <x:c r="A55" s="18" t="n">
        <x:v>54</x:v>
      </x:c>
      <x:c r="B55" s="18" t="n">
        <x:v>2</x:v>
      </x:c>
      <x:c r="C55" s="20" t="str">
        <x:v>父母之爱</x:v>
      </x:c>
      <x:c r="D55" s="18" t="str">
        <x:v>片刻</x:v>
      </x:c>
      <x:c r="E55" s="18" t="str">
        <x:v>piànkè</x:v>
      </x:c>
      <x:c r="F55" s="20" t="str">
        <x:v>a moment; a short while</x:v>
      </x:c>
      <x:c r="G55" s="20" t="str">
        <x:v>请等我片刻。</x:v>
      </x:c>
      <x:c r="H55" s="20" t="str">
        <x:v>Please wait for me a moment.</x:v>
      </x:c>
      <x:c r="I55" s="20" t="str">
        <x:v>他沉默了片刻才回答。</x:v>
      </x:c>
      <x:c r="J55" s="20" t="str">
        <x:v>He was silent for a moment before answering.</x:v>
      </x:c>
      <x:c r="K55" s="20"/>
    </x:row>
    <x:row r="56" ht="36" customHeight="1">
      <x:c r="A56" s="18" t="n">
        <x:v>55</x:v>
      </x:c>
      <x:c r="B56" s="18" t="n">
        <x:v>2</x:v>
      </x:c>
      <x:c r="C56" s="20" t="str">
        <x:v>父母之爱</x:v>
      </x:c>
      <x:c r="D56" s="18" t="str">
        <x:v>步伐</x:v>
      </x:c>
      <x:c r="E56" s="18" t="str">
        <x:v>bùfá</x:v>
      </x:c>
      <x:c r="F56" s="20" t="str">
        <x:v>pace; step</x:v>
      </x:c>
      <x:c r="G56" s="20" t="str">
        <x:v>他的步伐很快。</x:v>
      </x:c>
      <x:c r="H56" s="20" t="str">
        <x:v>His pace is fast.</x:v>
      </x:c>
      <x:c r="I56" s="20" t="str">
        <x:v>我们加快了前进的步伐。</x:v>
      </x:c>
      <x:c r="J56" s="20" t="str">
        <x:v>We quickened our pace forward.</x:v>
      </x:c>
      <x:c r="K56" s="20"/>
    </x:row>
    <x:row r="57" ht="36" customHeight="1">
      <x:c r="A57" s="18" t="n">
        <x:v>56</x:v>
      </x:c>
      <x:c r="B57" s="18" t="n">
        <x:v>2</x:v>
      </x:c>
      <x:c r="C57" s="20" t="str">
        <x:v>父母之爱</x:v>
      </x:c>
      <x:c r="D57" s="18" t="str">
        <x:v>包围</x:v>
      </x:c>
      <x:c r="E57" s="18" t="str">
        <x:v>bāowéi</x:v>
      </x:c>
      <x:c r="F57" s="20" t="str">
        <x:v>to surround</x:v>
      </x:c>
      <x:c r="G57" s="20" t="str">
        <x:v>人群把他包围了。</x:v>
      </x:c>
      <x:c r="H57" s="20" t="str">
        <x:v>The crowd surrounded him.</x:v>
      </x:c>
      <x:c r="I57" s="20" t="str">
        <x:v>这座小村子被山包围着。</x:v>
      </x:c>
      <x:c r="J57" s="20" t="str">
        <x:v>This small village is surrounded by mountains.</x:v>
      </x:c>
      <x:c r="K57" s="20"/>
    </x:row>
    <x:row r="58" ht="36" customHeight="1">
      <x:c r="A58" s="18" t="n">
        <x:v>57</x:v>
      </x:c>
      <x:c r="B58" s="18" t="n">
        <x:v>2</x:v>
      </x:c>
      <x:c r="C58" s="20" t="str">
        <x:v>父母之爱</x:v>
      </x:c>
      <x:c r="D58" s="18" t="str">
        <x:v>感染</x:v>
      </x:c>
      <x:c r="E58" s="18" t="str">
        <x:v>gǎnrǎn</x:v>
      </x:c>
      <x:c r="F58" s="20" t="str">
        <x:v>to infect; influence; move</x:v>
      </x:c>
      <x:c r="G58" s="20" t="str">
        <x:v>他的热情感染了大家。</x:v>
      </x:c>
      <x:c r="H58" s="20" t="str">
        <x:v>His enthusiasm influenced everyone.</x:v>
      </x:c>
      <x:c r="I58" s="20" t="str">
        <x:v>她的笑声很容易感染别人。</x:v>
      </x:c>
      <x:c r="J58" s="20" t="str">
        <x:v>Her laughter easily affects others.</x:v>
      </x:c>
      <x:c r="K58" s="20"/>
    </x:row>
    <x:row r="59" ht="36" customHeight="1">
      <x:c r="A59" s="18" t="n">
        <x:v>58</x:v>
      </x:c>
      <x:c r="B59" s="18" t="n">
        <x:v>2</x:v>
      </x:c>
      <x:c r="C59" s="20" t="str">
        <x:v>父母之爱</x:v>
      </x:c>
      <x:c r="D59" s="18" t="str">
        <x:v>恨不得</x:v>
      </x:c>
      <x:c r="E59" s="18" t="str">
        <x:v>hènbude</x:v>
      </x:c>
      <x:c r="F59" s="20" t="str">
        <x:v>to wish one could; be eager to</x:v>
      </x:c>
      <x:c r="G59" s="20" t="str">
        <x:v>我恨不得马上见到他。</x:v>
      </x:c>
      <x:c r="H59" s="20" t="str">
        <x:v>I wish I could see him right away.</x:v>
      </x:c>
      <x:c r="I59" s="20" t="str">
        <x:v>天气太热，我恨不得一直待在水里。</x:v>
      </x:c>
      <x:c r="J59" s="20" t="str">
        <x:v>It's so hot that I wish I could stay in the water all the time.</x:v>
      </x:c>
      <x:c r="K59" s="20"/>
    </x:row>
    <x:row r="60" ht="36" customHeight="1">
      <x:c r="A60" s="18" t="n">
        <x:v>59</x:v>
      </x:c>
      <x:c r="B60" s="18" t="n">
        <x:v>2</x:v>
      </x:c>
      <x:c r="C60" s="20" t="str">
        <x:v>父母之爱</x:v>
      </x:c>
      <x:c r="D60" s="18" t="str">
        <x:v>跟前</x:v>
      </x:c>
      <x:c r="E60" s="18" t="str">
        <x:v>gēnqián</x:v>
      </x:c>
      <x:c r="F60" s="20" t="str">
        <x:v>in front of; near someone</x:v>
      </x:c>
      <x:c r="G60" s="20" t="str">
        <x:v>孩子跑到妈妈跟前。</x:v>
      </x:c>
      <x:c r="H60" s="20" t="str">
        <x:v>The child ran up to his mother.</x:v>
      </x:c>
      <x:c r="I60" s="20" t="str">
        <x:v>他坐在老师跟前。</x:v>
      </x:c>
      <x:c r="J60" s="20" t="str">
        <x:v>He sat in front of the teacher.</x:v>
      </x:c>
      <x:c r="K60" s="20"/>
    </x:row>
    <x:row r="61" ht="36" customHeight="1">
      <x:c r="A61" s="18" t="n">
        <x:v>60</x:v>
      </x:c>
      <x:c r="B61" s="18" t="n">
        <x:v>2</x:v>
      </x:c>
      <x:c r="C61" s="20" t="str">
        <x:v>父母之爱</x:v>
      </x:c>
      <x:c r="D61" s="18" t="str">
        <x:v>团圆</x:v>
      </x:c>
      <x:c r="E61" s="18" t="str">
        <x:v>tuányuán</x:v>
      </x:c>
      <x:c r="F61" s="20" t="str">
        <x:v>to reunite; family reunion</x:v>
      </x:c>
      <x:c r="G61" s="20" t="str">
        <x:v>春节一家人终于团圆了。</x:v>
      </x:c>
      <x:c r="H61" s="20" t="str">
        <x:v>The family was finally reunited at Spring Festival.</x:v>
      </x:c>
      <x:c r="I61" s="20" t="str">
        <x:v>大家都希望和家人团圆。</x:v>
      </x:c>
      <x:c r="J61" s="20" t="str">
        <x:v>Everyone hopes to reunite with their family.</x:v>
      </x:c>
      <x:c r="K61" s="20"/>
    </x:row>
    <x:row r="62" ht="36" customHeight="1">
      <x:c r="A62" s="18" t="n">
        <x:v>61</x:v>
      </x:c>
      <x:c r="B62" s="18" t="n">
        <x:v>2</x:v>
      </x:c>
      <x:c r="C62" s="20" t="str">
        <x:v>父母之爱</x:v>
      </x:c>
      <x:c r="D62" s="18" t="str">
        <x:v>近来</x:v>
      </x:c>
      <x:c r="E62" s="18" t="str">
        <x:v>jìnlái</x:v>
      </x:c>
      <x:c r="F62" s="20" t="str">
        <x:v>recently; lately</x:v>
      </x:c>
      <x:c r="G62" s="20" t="str">
        <x:v>近来我工作很忙。</x:v>
      </x:c>
      <x:c r="H62" s="20" t="str">
        <x:v>I've been very busy lately.</x:v>
      </x:c>
      <x:c r="I62" s="20" t="str">
        <x:v>你近来身体怎么样？</x:v>
      </x:c>
      <x:c r="J62" s="20" t="str">
        <x:v>How have you been recently?</x:v>
      </x:c>
      <x:c r="K62" s="20"/>
    </x:row>
    <x:row r="63" ht="36" customHeight="1">
      <x:c r="A63" s="18" t="n">
        <x:v>62</x:v>
      </x:c>
      <x:c r="B63" s="18" t="n">
        <x:v>2</x:v>
      </x:c>
      <x:c r="C63" s="20" t="str">
        <x:v>父母之爱</x:v>
      </x:c>
      <x:c r="D63" s="18" t="str">
        <x:v>酝酿</x:v>
      </x:c>
      <x:c r="E63" s="18" t="str">
        <x:v>yùnniàng</x:v>
      </x:c>
      <x:c r="F63" s="20" t="str">
        <x:v>to brew; develop gradually; prepare</x:v>
      </x:c>
      <x:c r="G63" s="20" t="str">
        <x:v>这个计划酝酿了很久。</x:v>
      </x:c>
      <x:c r="H63" s="20" t="str">
        <x:v>This plan had been developing for a long time.</x:v>
      </x:c>
      <x:c r="I63" s="20" t="str">
        <x:v>他们正在酝酿一个新项目。</x:v>
      </x:c>
      <x:c r="J63" s="20" t="str">
        <x:v>They are preparing a new project.</x:v>
      </x:c>
      <x:c r="K63" s="20"/>
    </x:row>
    <x:row r="64" ht="36" customHeight="1">
      <x:c r="A64" s="18" t="n">
        <x:v>63</x:v>
      </x:c>
      <x:c r="B64" s="18" t="n">
        <x:v>2</x:v>
      </x:c>
      <x:c r="C64" s="20" t="str">
        <x:v>父母之爱</x:v>
      </x:c>
      <x:c r="D64" s="18" t="str">
        <x:v>刹那</x:v>
      </x:c>
      <x:c r="E64" s="18" t="str">
        <x:v>chànà</x:v>
      </x:c>
      <x:c r="F64" s="20" t="str">
        <x:v>an instant; a split second</x:v>
      </x:c>
      <x:c r="G64" s="20" t="str">
        <x:v>刹那间，灯全灭了。</x:v>
      </x:c>
      <x:c r="H64" s="20" t="str">
        <x:v>In an instant, all the lights went out.</x:v>
      </x:c>
      <x:c r="I64" s="20" t="str">
        <x:v>就在那一刹那，我想起了他。</x:v>
      </x:c>
      <x:c r="J64" s="20" t="str">
        <x:v>At that very instant, I thought of him.</x:v>
      </x:c>
      <x:c r="K64" s="20"/>
    </x:row>
    <x:row r="65" ht="36" customHeight="1">
      <x:c r="A65" s="18" t="n">
        <x:v>64</x:v>
      </x:c>
      <x:c r="B65" s="18" t="n">
        <x:v>2</x:v>
      </x:c>
      <x:c r="C65" s="20" t="str">
        <x:v>父母之爱</x:v>
      </x:c>
      <x:c r="D65" s="18" t="str">
        <x:v>反常</x:v>
      </x:c>
      <x:c r="E65" s="18" t="str">
        <x:v>fǎncháng</x:v>
      </x:c>
      <x:c r="F65" s="20" t="str">
        <x:v>abnormal; unusual</x:v>
      </x:c>
      <x:c r="G65" s="20" t="str">
        <x:v>他今天的表现有点儿反常。</x:v>
      </x:c>
      <x:c r="H65" s="20" t="str">
        <x:v>His behavior today is a little unusual.</x:v>
      </x:c>
      <x:c r="I65" s="20" t="str">
        <x:v>天气突然变冷，很反常。</x:v>
      </x:c>
      <x:c r="J65" s="20" t="str">
        <x:v>The sudden cold weather is unusual.</x:v>
      </x:c>
      <x:c r="K65" s="20"/>
    </x:row>
    <x:row r="66" ht="36" customHeight="1">
      <x:c r="A66" s="18" t="n">
        <x:v>65</x:v>
      </x:c>
      <x:c r="B66" s="18" t="n">
        <x:v>2</x:v>
      </x:c>
      <x:c r="C66" s="20" t="str">
        <x:v>父母之爱</x:v>
      </x:c>
      <x:c r="D66" s="18" t="str">
        <x:v>埋怨</x:v>
      </x:c>
      <x:c r="E66" s="18" t="str">
        <x:v>mányuàn</x:v>
      </x:c>
      <x:c r="F66" s="20" t="str">
        <x:v>to complain; blame</x:v>
      </x:c>
      <x:c r="G66" s="20" t="str">
        <x:v>别总埋怨别人。</x:v>
      </x:c>
      <x:c r="H66" s="20" t="str">
        <x:v>Don't always blame others.</x:v>
      </x:c>
      <x:c r="I66" s="20" t="str">
        <x:v>她埋怨我来晚了。</x:v>
      </x:c>
      <x:c r="J66" s="20" t="str">
        <x:v>She complained that I came late.</x:v>
      </x:c>
      <x:c r="K66" s="20"/>
    </x:row>
    <x:row r="67" ht="36" customHeight="1">
      <x:c r="A67" s="18" t="n">
        <x:v>66</x:v>
      </x:c>
      <x:c r="B67" s="18" t="n">
        <x:v>2</x:v>
      </x:c>
      <x:c r="C67" s="20" t="str">
        <x:v>父母之爱</x:v>
      </x:c>
      <x:c r="D67" s="18" t="str">
        <x:v>体谅</x:v>
      </x:c>
      <x:c r="E67" s="18" t="str">
        <x:v>tǐliàng</x:v>
      </x:c>
      <x:c r="F67" s="20" t="str">
        <x:v>to understand; show consideration for</x:v>
      </x:c>
      <x:c r="G67" s="20" t="str">
        <x:v>请体谅一下他的难处。</x:v>
      </x:c>
      <x:c r="H67" s="20" t="str">
        <x:v>Please understand his difficulties.</x:v>
      </x:c>
      <x:c r="I67" s="20" t="str">
        <x:v>家人之间要互相体谅。</x:v>
      </x:c>
      <x:c r="J67" s="20" t="str">
        <x:v>Family members should be considerate of one another.</x:v>
      </x:c>
      <x:c r="K67" s="20"/>
    </x:row>
    <x:row r="68" ht="36" customHeight="1">
      <x:c r="A68" s="18" t="n">
        <x:v>67</x:v>
      </x:c>
      <x:c r="B68" s="18" t="n">
        <x:v>2</x:v>
      </x:c>
      <x:c r="C68" s="20" t="str">
        <x:v>父母之爱</x:v>
      </x:c>
      <x:c r="D68" s="18" t="str">
        <x:v>无精打采</x:v>
      </x:c>
      <x:c r="E68" s="18" t="str">
        <x:v>wújīngdǎcǎi</x:v>
      </x:c>
      <x:c r="F68" s="20" t="str">
        <x:v>listless; in low spirits</x:v>
      </x:c>
      <x:c r="G68" s="20" t="str">
        <x:v>他今天看起来无精打采。</x:v>
      </x:c>
      <x:c r="H68" s="20" t="str">
        <x:v>He looks listless today.</x:v>
      </x:c>
      <x:c r="I68" s="20" t="str">
        <x:v>没睡好，我一整天都无精打采。</x:v>
      </x:c>
      <x:c r="J68" s="20" t="str">
        <x:v>I didn't sleep well, so I felt listless all day.</x:v>
      </x:c>
      <x:c r="K68" s="20"/>
    </x:row>
    <x:row r="69" ht="36" customHeight="1">
      <x:c r="A69" s="18" t="n">
        <x:v>68</x:v>
      </x:c>
      <x:c r="B69" s="18" t="n">
        <x:v>2</x:v>
      </x:c>
      <x:c r="C69" s="20" t="str">
        <x:v>父母之爱</x:v>
      </x:c>
      <x:c r="D69" s="18" t="str">
        <x:v>规划</x:v>
      </x:c>
      <x:c r="E69" s="18" t="str">
        <x:v>guīhuà</x:v>
      </x:c>
      <x:c r="F69" s="20" t="str">
        <x:v>plan; to plan</x:v>
      </x:c>
      <x:c r="G69" s="20" t="str">
        <x:v>我在规划明年的工作。</x:v>
      </x:c>
      <x:c r="H69" s="20" t="str">
        <x:v>I'm planning next year's work.</x:v>
      </x:c>
      <x:c r="I69" s="20" t="str">
        <x:v>城市需要长期规划。</x:v>
      </x:c>
      <x:c r="J69" s="20" t="str">
        <x:v>A city needs long-term planning.</x:v>
      </x:c>
      <x:c r="K69" s="20"/>
    </x:row>
    <x:row r="70" ht="36" customHeight="1">
      <x:c r="A70" s="18" t="n">
        <x:v>69</x:v>
      </x:c>
      <x:c r="B70" s="18" t="n">
        <x:v>2</x:v>
      </x:c>
      <x:c r="C70" s="20" t="str">
        <x:v>父母之爱</x:v>
      </x:c>
      <x:c r="D70" s="18" t="str">
        <x:v>熬</x:v>
      </x:c>
      <x:c r="E70" s="18" t="str">
        <x:v>áo</x:v>
      </x:c>
      <x:c r="F70" s="20" t="str">
        <x:v>to endure; stay up; boil slowly</x:v>
      </x:c>
      <x:c r="G70" s="20" t="str">
        <x:v>昨晚我熬到两点才睡。</x:v>
      </x:c>
      <x:c r="H70" s="20" t="str">
        <x:v>I stayed up until two last night.</x:v>
      </x:c>
      <x:c r="I70" s="20" t="str">
        <x:v>再难也要熬过去。</x:v>
      </x:c>
      <x:c r="J70" s="20" t="str">
        <x:v>No matter how hard it is, we have to get through it.</x:v>
      </x:c>
      <x:c r="K70" s="20"/>
    </x:row>
    <x:row r="71" ht="36" customHeight="1">
      <x:c r="A71" s="18" t="n">
        <x:v>70</x:v>
      </x:c>
      <x:c r="B71" s="18" t="n">
        <x:v>2</x:v>
      </x:c>
      <x:c r="C71" s="20" t="str">
        <x:v>父母之爱</x:v>
      </x:c>
      <x:c r="D71" s="18" t="str">
        <x:v>漫长</x:v>
      </x:c>
      <x:c r="E71" s="18" t="str">
        <x:v>màncháng</x:v>
      </x:c>
      <x:c r="F71" s="20" t="str">
        <x:v>long; lengthy</x:v>
      </x:c>
      <x:c r="G71" s="20" t="str">
        <x:v>这是一个漫长的过程。</x:v>
      </x:c>
      <x:c r="H71" s="20" t="str">
        <x:v>This is a long process.</x:v>
      </x:c>
      <x:c r="I71" s="20" t="str">
        <x:v>经过漫长的等待，他终于回来了。</x:v>
      </x:c>
      <x:c r="J71" s="20" t="str">
        <x:v>After a long wait, he finally returned.</x:v>
      </x:c>
      <x:c r="K71" s="20"/>
    </x:row>
    <x:row r="72" ht="36" customHeight="1">
      <x:c r="A72" s="18" t="n">
        <x:v>71</x:v>
      </x:c>
      <x:c r="B72" s="18" t="n">
        <x:v>2</x:v>
      </x:c>
      <x:c r="C72" s="20" t="str">
        <x:v>父母之爱</x:v>
      </x:c>
      <x:c r="D72" s="18" t="str">
        <x:v>寂静</x:v>
      </x:c>
      <x:c r="E72" s="18" t="str">
        <x:v>jìjìng</x:v>
      </x:c>
      <x:c r="F72" s="20" t="str">
        <x:v>silent; quiet</x:v>
      </x:c>
      <x:c r="G72" s="20" t="str">
        <x:v>夜里四周一片寂静。</x:v>
      </x:c>
      <x:c r="H72" s="20" t="str">
        <x:v>Everything was silent at night.</x:v>
      </x:c>
      <x:c r="I72" s="20" t="str">
        <x:v>山里的早晨十分寂静。</x:v>
      </x:c>
      <x:c r="J72" s="20" t="str">
        <x:v>Mornings in the mountains are very quiet.</x:v>
      </x:c>
      <x:c r="K72" s="20"/>
    </x:row>
    <x:row r="73" ht="36" customHeight="1">
      <x:c r="A73" s="18" t="n">
        <x:v>72</x:v>
      </x:c>
      <x:c r="B73" s="18" t="n">
        <x:v>2</x:v>
      </x:c>
      <x:c r="C73" s="20" t="str">
        <x:v>父母之爱</x:v>
      </x:c>
      <x:c r="D73" s="18" t="str">
        <x:v>稿件</x:v>
      </x:c>
      <x:c r="E73" s="18" t="str">
        <x:v>gǎojiàn</x:v>
      </x:c>
      <x:c r="F73" s="20" t="str">
        <x:v>manuscript; article submitted for publication</x:v>
      </x:c>
      <x:c r="G73" s="20" t="str">
        <x:v>我已经交了稿件。</x:v>
      </x:c>
      <x:c r="H73" s="20" t="str">
        <x:v>I have already submitted the article.</x:v>
      </x:c>
      <x:c r="I73" s="20" t="str">
        <x:v>编辑正在看我的稿件。</x:v>
      </x:c>
      <x:c r="J73" s="20" t="str">
        <x:v>The editor is reading my manuscript.</x:v>
      </x:c>
      <x:c r="K73" s="20"/>
    </x:row>
    <x:row r="74" ht="36" customHeight="1">
      <x:c r="A74" s="18" t="n">
        <x:v>73</x:v>
      </x:c>
      <x:c r="B74" s="18" t="n">
        <x:v>2</x:v>
      </x:c>
      <x:c r="C74" s="20" t="str">
        <x:v>父母之爱</x:v>
      </x:c>
      <x:c r="D74" s="18" t="str">
        <x:v>难得</x:v>
      </x:c>
      <x:c r="E74" s="18" t="str">
        <x:v>nándé</x:v>
      </x:c>
      <x:c r="F74" s="20" t="str">
        <x:v>rare; hard to come by</x:v>
      </x:c>
      <x:c r="G74" s="20" t="str">
        <x:v>今天难得有空。</x:v>
      </x:c>
      <x:c r="H74" s="20" t="str">
        <x:v>It's rare for me to have free time today.</x:v>
      </x:c>
      <x:c r="I74" s="20" t="str">
        <x:v>大家难得见一次面。</x:v>
      </x:c>
      <x:c r="J74" s="20" t="str">
        <x:v>It's rare for everyone to meet.</x:v>
      </x:c>
      <x:c r="K74" s="20"/>
    </x:row>
    <x:row r="75" ht="36" customHeight="1">
      <x:c r="A75" s="18" t="n">
        <x:v>74</x:v>
      </x:c>
      <x:c r="B75" s="18" t="n">
        <x:v>2</x:v>
      </x:c>
      <x:c r="C75" s="20" t="str">
        <x:v>父母之爱</x:v>
      </x:c>
      <x:c r="D75" s="18" t="str">
        <x:v>心疼</x:v>
      </x:c>
      <x:c r="E75" s="18" t="str">
        <x:v>xīnténg</x:v>
      </x:c>
      <x:c r="F75" s="20" t="str">
        <x:v>to feel sorry for; cherish</x:v>
      </x:c>
      <x:c r="G75" s="20" t="str">
        <x:v>妈妈很心疼孩子。</x:v>
      </x:c>
      <x:c r="H75" s="20" t="str">
        <x:v>The mother feels sorry for her child.</x:v>
      </x:c>
      <x:c r="I75" s="20" t="str">
        <x:v>看他这么累，我很心疼。</x:v>
      </x:c>
      <x:c r="J75" s="20" t="str">
        <x:v>Seeing him so tired makes me feel sorry for him.</x:v>
      </x:c>
      <x:c r="K75" s="20"/>
    </x:row>
    <x:row r="76" ht="36" customHeight="1">
      <x:c r="A76" s="18" t="n">
        <x:v>75</x:v>
      </x:c>
      <x:c r="B76" s="18" t="n">
        <x:v>2</x:v>
      </x:c>
      <x:c r="C76" s="20" t="str">
        <x:v>父母之爱</x:v>
      </x:c>
      <x:c r="D76" s="18" t="str">
        <x:v>掩饰</x:v>
      </x:c>
      <x:c r="E76" s="18" t="str">
        <x:v>yǎnshì</x:v>
      </x:c>
      <x:c r="F76" s="20" t="str">
        <x:v>to conceal; cover up</x:v>
      </x:c>
      <x:c r="G76" s="20" t="str">
        <x:v>他想掩饰自己的紧张。</x:v>
      </x:c>
      <x:c r="H76" s="20" t="str">
        <x:v>He tried to hide his nervousness.</x:v>
      </x:c>
      <x:c r="I76" s="20" t="str">
        <x:v>错误是掩饰不了的。</x:v>
      </x:c>
      <x:c r="J76" s="20" t="str">
        <x:v>Mistakes cannot be hidden.</x:v>
      </x:c>
      <x:c r="K76" s="20"/>
    </x:row>
    <x:row r="77" ht="36" customHeight="1">
      <x:c r="A77" s="18" t="n">
        <x:v>76</x:v>
      </x:c>
      <x:c r="B77" s="18" t="n">
        <x:v>2</x:v>
      </x:c>
      <x:c r="C77" s="20" t="str">
        <x:v>父母之爱</x:v>
      </x:c>
      <x:c r="D77" s="18" t="str">
        <x:v>隐瞒</x:v>
      </x:c>
      <x:c r="E77" s="18" t="str">
        <x:v>yǐnmán</x:v>
      </x:c>
      <x:c r="F77" s="20" t="str">
        <x:v>to conceal; hide</x:v>
      </x:c>
      <x:c r="G77" s="20" t="str">
        <x:v>他没有隐瞒事实。</x:v>
      </x:c>
      <x:c r="H77" s="20" t="str">
        <x:v>He did not hide the facts.</x:v>
      </x:c>
      <x:c r="I77" s="20" t="str">
        <x:v>有问题不要对家人隐瞒。</x:v>
      </x:c>
      <x:c r="J77" s="20" t="str">
        <x:v>Don't hide problems from your family.</x:v>
      </x:c>
      <x:c r="K77" s="20"/>
    </x:row>
    <x:row r="78" ht="36" customHeight="1">
      <x:c r="A78" s="18" t="n">
        <x:v>77</x:v>
      </x:c>
      <x:c r="B78" s="18" t="n">
        <x:v>2</x:v>
      </x:c>
      <x:c r="C78" s="20" t="str">
        <x:v>父母之爱</x:v>
      </x:c>
      <x:c r="D78" s="18" t="str">
        <x:v>唠叨</x:v>
      </x:c>
      <x:c r="E78" s="18" t="str">
        <x:v>láodao</x:v>
      </x:c>
      <x:c r="F78" s="20" t="str">
        <x:v>to nag; chatter repeatedly</x:v>
      </x:c>
      <x:c r="G78" s="20" t="str">
        <x:v>妈妈又开始唠叨了。</x:v>
      </x:c>
      <x:c r="H78" s="20" t="str">
        <x:v>Mom started nagging again.</x:v>
      </x:c>
      <x:c r="I78" s="20" t="str">
        <x:v>他不喜欢别人一直唠叨。</x:v>
      </x:c>
      <x:c r="J78" s="20" t="str">
        <x:v>He doesn't like people nagging all the time.</x:v>
      </x:c>
      <x:c r="K78" s="20"/>
    </x:row>
    <x:row r="79" ht="36" customHeight="1">
      <x:c r="A79" s="18" t="n">
        <x:v>78</x:v>
      </x:c>
      <x:c r="B79" s="18" t="n">
        <x:v>2</x:v>
      </x:c>
      <x:c r="C79" s="20" t="str">
        <x:v>父母之爱</x:v>
      </x:c>
      <x:c r="D79" s="18" t="str">
        <x:v>吃苦</x:v>
      </x:c>
      <x:c r="E79" s="18" t="str">
        <x:v>chīkǔ</x:v>
      </x:c>
      <x:c r="F79" s="20" t="str">
        <x:v>to endure hardship</x:v>
      </x:c>
      <x:c r="G79" s="20" t="str">
        <x:v>年轻人要能吃苦。</x:v>
      </x:c>
      <x:c r="H79" s="20" t="str">
        <x:v>Young people should be able to endure hardship.</x:v>
      </x:c>
      <x:c r="I79" s="20" t="str">
        <x:v>她从小就很能吃苦。</x:v>
      </x:c>
      <x:c r="J79" s="20" t="str">
        <x:v>She has been able to endure hardship since childhood.</x:v>
      </x:c>
      <x:c r="K79" s="20"/>
    </x:row>
    <x:row r="80" ht="36" customHeight="1">
      <x:c r="A80" s="18" t="n">
        <x:v>79</x:v>
      </x:c>
      <x:c r="B80" s="18" t="n">
        <x:v>2</x:v>
      </x:c>
      <x:c r="C80" s="20" t="str">
        <x:v>父母之爱</x:v>
      </x:c>
      <x:c r="D80" s="18" t="str">
        <x:v>欣慰</x:v>
      </x:c>
      <x:c r="E80" s="18" t="str">
        <x:v>xīnwèi</x:v>
      </x:c>
      <x:c r="F80" s="20" t="str">
        <x:v>pleased; gratified</x:v>
      </x:c>
      <x:c r="G80" s="20" t="str">
        <x:v>看到孩子进步，我很欣慰。</x:v>
      </x:c>
      <x:c r="H80" s="20" t="str">
        <x:v>I am pleased to see the child improve.</x:v>
      </x:c>
      <x:c r="I80" s="20" t="str">
        <x:v>老师听到这个消息很欣慰。</x:v>
      </x:c>
      <x:c r="J80" s="20" t="str">
        <x:v>The teacher was gratified to hear the news.</x:v>
      </x:c>
      <x:c r="K80" s="20"/>
    </x:row>
    <x:row r="81" ht="36" customHeight="1">
      <x:c r="A81" s="18" t="n">
        <x:v>80</x:v>
      </x:c>
      <x:c r="B81" s="18" t="n">
        <x:v>2</x:v>
      </x:c>
      <x:c r="C81" s="20" t="str">
        <x:v>父母之爱</x:v>
      </x:c>
      <x:c r="D81" s="18" t="str">
        <x:v>本事</x:v>
      </x:c>
      <x:c r="E81" s="18" t="str">
        <x:v>běnshi</x:v>
      </x:c>
      <x:c r="F81" s="20" t="str">
        <x:v>ability; skill</x:v>
      </x:c>
      <x:c r="G81" s="20" t="str">
        <x:v>他真有本事。</x:v>
      </x:c>
      <x:c r="H81" s="20" t="str">
        <x:v>He is really capable.</x:v>
      </x:c>
      <x:c r="I81" s="20" t="str">
        <x:v>有本事就把问题解决好。</x:v>
      </x:c>
      <x:c r="J81" s="20" t="str">
        <x:v>If you have the ability, solve the problem well.</x:v>
      </x:c>
      <x:c r="K81" s="20"/>
    </x:row>
    <x:row r="82" ht="36" customHeight="1">
      <x:c r="A82" s="18" t="n">
        <x:v>81</x:v>
      </x:c>
      <x:c r="B82" s="18" t="n">
        <x:v>2</x:v>
      </x:c>
      <x:c r="C82" s="20" t="str">
        <x:v>父母之爱</x:v>
      </x:c>
      <x:c r="D82" s="18" t="str">
        <x:v>皱纹</x:v>
      </x:c>
      <x:c r="E82" s="18" t="str">
        <x:v>zhòuwén</x:v>
      </x:c>
      <x:c r="F82" s="20" t="str">
        <x:v>wrinkle</x:v>
      </x:c>
      <x:c r="G82" s="20" t="str">
        <x:v>奶奶脸上有很多皱纹。</x:v>
      </x:c>
      <x:c r="H82" s="20" t="str">
        <x:v>Grandma has many wrinkles on her face.</x:v>
      </x:c>
      <x:c r="I82" s="20" t="str">
        <x:v>笑的时候，他眼角有了皱纹。</x:v>
      </x:c>
      <x:c r="J82" s="20" t="str">
        <x:v>When he smiles, wrinkles appear around his eyes.</x:v>
      </x:c>
      <x:c r="K82" s="20"/>
    </x:row>
    <x:row r="83" ht="36" customHeight="1">
      <x:c r="A83" s="18" t="n">
        <x:v>82</x:v>
      </x:c>
      <x:c r="B83" s="18" t="n">
        <x:v>2</x:v>
      </x:c>
      <x:c r="C83" s="20" t="str">
        <x:v>父母之爱</x:v>
      </x:c>
      <x:c r="D83" s="18" t="str">
        <x:v>顿时</x:v>
      </x:c>
      <x:c r="E83" s="18" t="str">
        <x:v>dùnshí</x:v>
      </x:c>
      <x:c r="F83" s="20" t="str">
        <x:v>immediately; suddenly</x:v>
      </x:c>
      <x:c r="G83" s="20" t="str">
        <x:v>听到这个消息，我顿时明白了。</x:v>
      </x:c>
      <x:c r="H83" s="20" t="str">
        <x:v>I understood immediately when I heard the news.</x:v>
      </x:c>
      <x:c r="I83" s="20" t="str">
        <x:v>房间里顿时安静下来。</x:v>
      </x:c>
      <x:c r="J83" s="20" t="str">
        <x:v>The room suddenly became quiet.</x:v>
      </x:c>
      <x:c r="K83" s="20"/>
    </x:row>
    <x:row r="84" ht="36" customHeight="1">
      <x:c r="A84" s="18" t="n">
        <x:v>83</x:v>
      </x:c>
      <x:c r="B84" s="18" t="n">
        <x:v>2</x:v>
      </x:c>
      <x:c r="C84" s="20" t="str">
        <x:v>父母之爱</x:v>
      </x:c>
      <x:c r="D84" s="18" t="str">
        <x:v>不由得</x:v>
      </x:c>
      <x:c r="E84" s="18" t="str">
        <x:v>bùyóude</x:v>
      </x:c>
      <x:c r="F84" s="20" t="str">
        <x:v>cannot help; involuntarily</x:v>
      </x:c>
      <x:c r="G84" s="20" t="str">
        <x:v>我不由得笑了。</x:v>
      </x:c>
      <x:c r="H84" s="20" t="str">
        <x:v>I couldn't help laughing.</x:v>
      </x:c>
      <x:c r="I84" s="20" t="str">
        <x:v>看到这张照片，她不由得想起了家乡。</x:v>
      </x:c>
      <x:c r="J84" s="20" t="str">
        <x:v>Seeing this photo, she couldn't help thinking of her hometown.</x:v>
      </x:c>
      <x:c r="K84" s="20"/>
    </x:row>
    <x:row r="85" ht="36" customHeight="1">
      <x:c r="A85" s="18" t="n">
        <x:v>84</x:v>
      </x:c>
      <x:c r="B85" s="18" t="n">
        <x:v>2</x:v>
      </x:c>
      <x:c r="C85" s="20" t="str">
        <x:v>父母之爱</x:v>
      </x:c>
      <x:c r="D85" s="18" t="str">
        <x:v>热泪盈眶</x:v>
      </x:c>
      <x:c r="E85" s="18" t="str">
        <x:v>rèlèiyíngkuàng</x:v>
      </x:c>
      <x:c r="F85" s="20" t="str">
        <x:v>with tears filling one's eyes</x:v>
      </x:c>
      <x:c r="G85" s="20" t="str">
        <x:v>听到这句话，她热泪盈眶。</x:v>
      </x:c>
      <x:c r="H85" s="20" t="str">
        <x:v>Her eyes filled with tears when she heard this.</x:v>
      </x:c>
      <x:c r="I85" s="20" t="str">
        <x:v>老人激动得热泪盈眶。</x:v>
      </x:c>
      <x:c r="J85" s="20" t="str">
        <x:v>The elderly man was so moved that his eyes filled with tears.</x:v>
      </x:c>
      <x:c r="K85" s="20"/>
    </x:row>
    <x:row r="86" ht="36" customHeight="1">
      <x:c r="A86" s="18" t="n">
        <x:v>85</x:v>
      </x:c>
      <x:c r="B86" s="18" t="n">
        <x:v>3</x:v>
      </x:c>
      <x:c r="C86" s="20" t="str">
        <x:v>一盒月饼</x:v>
      </x:c>
      <x:c r="D86" s="18" t="str">
        <x:v>月饼</x:v>
      </x:c>
      <x:c r="E86" s="18" t="str">
        <x:v>yuèbǐng</x:v>
      </x:c>
      <x:c r="F86" s="20" t="str">
        <x:v>mooncake</x:v>
      </x:c>
      <x:c r="G86" s="20" t="str">
        <x:v>中秋节我们吃月饼。</x:v>
      </x:c>
      <x:c r="H86" s="20" t="str">
        <x:v>We eat mooncakes during the Mid-Autumn Festival.</x:v>
      </x:c>
      <x:c r="I86" s="20" t="str">
        <x:v>这个月饼不太甜。</x:v>
      </x:c>
      <x:c r="J86" s="20" t="str">
        <x:v>This mooncake is not too sweet.</x:v>
      </x:c>
      <x:c r="K86" s="20"/>
    </x:row>
    <x:row r="87" ht="36" customHeight="1">
      <x:c r="A87" s="18" t="n">
        <x:v>86</x:v>
      </x:c>
      <x:c r="B87" s="18" t="n">
        <x:v>3</x:v>
      </x:c>
      <x:c r="C87" s="20" t="str">
        <x:v>一盒月饼</x:v>
      </x:c>
      <x:c r="D87" s="18" t="str">
        <x:v>清晨</x:v>
      </x:c>
      <x:c r="E87" s="18" t="str">
        <x:v>qīngchén</x:v>
      </x:c>
      <x:c r="F87" s="20" t="str">
        <x:v>early morning; dawn</x:v>
      </x:c>
      <x:c r="G87" s="20" t="str">
        <x:v>清晨的空气很新鲜。</x:v>
      </x:c>
      <x:c r="H87" s="20" t="str">
        <x:v>The air is fresh in the early morning.</x:v>
      </x:c>
      <x:c r="I87" s="20" t="str">
        <x:v>他每天清晨去跑步。</x:v>
      </x:c>
      <x:c r="J87" s="20" t="str">
        <x:v>He goes running every early morning.</x:v>
      </x:c>
      <x:c r="K87" s="20"/>
    </x:row>
    <x:row r="88" ht="36" customHeight="1">
      <x:c r="A88" s="18" t="n">
        <x:v>87</x:v>
      </x:c>
      <x:c r="B88" s="18" t="n">
        <x:v>3</x:v>
      </x:c>
      <x:c r="C88" s="20" t="str">
        <x:v>一盒月饼</x:v>
      </x:c>
      <x:c r="D88" s="18" t="str">
        <x:v>迎面</x:v>
      </x:c>
      <x:c r="E88" s="18" t="str">
        <x:v>yíngmiàn</x:v>
      </x:c>
      <x:c r="F88" s="20" t="str">
        <x:v>head-on; toward one's face</x:v>
      </x:c>
      <x:c r="G88" s="20" t="str">
        <x:v>一阵风迎面吹来。</x:v>
      </x:c>
      <x:c r="H88" s="20" t="str">
        <x:v>A gust of wind blew toward my face.</x:v>
      </x:c>
      <x:c r="I88" s="20" t="str">
        <x:v>他迎面走了过来。</x:v>
      </x:c>
      <x:c r="J88" s="20" t="str">
        <x:v>He walked toward me.</x:v>
      </x:c>
      <x:c r="K88" s="20"/>
    </x:row>
    <x:row r="89" ht="36" customHeight="1">
      <x:c r="A89" s="18" t="n">
        <x:v>88</x:v>
      </x:c>
      <x:c r="B89" s="18" t="n">
        <x:v>3</x:v>
      </x:c>
      <x:c r="C89" s="20" t="str">
        <x:v>一盒月饼</x:v>
      </x:c>
      <x:c r="D89" s="18" t="str">
        <x:v>模样</x:v>
      </x:c>
      <x:c r="E89" s="18" t="str">
        <x:v>múyàng</x:v>
      </x:c>
      <x:c r="F89" s="20" t="str">
        <x:v>appearance; look</x:v>
      </x:c>
      <x:c r="G89" s="20" t="str">
        <x:v>他还是小时候的模样。</x:v>
      </x:c>
      <x:c r="H89" s="20" t="str">
        <x:v>He still looks the way he did as a child.</x:v>
      </x:c>
      <x:c r="I89" s="20" t="str">
        <x:v>看你高兴的模样！</x:v>
      </x:c>
      <x:c r="J89" s="20" t="str">
        <x:v>Look how happy you are!</x:v>
      </x:c>
      <x:c r="K89" s="20"/>
    </x:row>
    <x:row r="90" ht="36" customHeight="1">
      <x:c r="A90" s="18" t="n">
        <x:v>89</x:v>
      </x:c>
      <x:c r="B90" s="18" t="n">
        <x:v>3</x:v>
      </x:c>
      <x:c r="C90" s="20" t="str">
        <x:v>一盒月饼</x:v>
      </x:c>
      <x:c r="D90" s="18" t="str">
        <x:v>打量</x:v>
      </x:c>
      <x:c r="E90" s="18" t="str">
        <x:v>dǎliang</x:v>
      </x:c>
      <x:c r="F90" s="20" t="str">
        <x:v>to look someone/something up and down</x:v>
      </x:c>
      <x:c r="G90" s="20" t="str">
        <x:v>他上下打量了我一番。</x:v>
      </x:c>
      <x:c r="H90" s="20" t="str">
        <x:v>He looked me up and down.</x:v>
      </x:c>
      <x:c r="I90" s="20" t="str">
        <x:v>她仔细打量着这个房间。</x:v>
      </x:c>
      <x:c r="J90" s="20" t="str">
        <x:v>She looked carefully around the room.</x:v>
      </x:c>
      <x:c r="K90" s="20"/>
    </x:row>
    <x:row r="91" ht="36" customHeight="1">
      <x:c r="A91" s="18" t="n">
        <x:v>90</x:v>
      </x:c>
      <x:c r="B91" s="18" t="n">
        <x:v>3</x:v>
      </x:c>
      <x:c r="C91" s="20" t="str">
        <x:v>一盒月饼</x:v>
      </x:c>
      <x:c r="D91" s="18" t="str">
        <x:v>番</x:v>
      </x:c>
      <x:c r="E91" s="18" t="str">
        <x:v>fān</x:v>
      </x:c>
      <x:c r="F91" s="20" t="str">
        <x:v>time; measure word for an action or effort</x:v>
      </x:c>
      <x:c r="G91" s="20" t="str">
        <x:v>我认真想了一番。</x:v>
      </x:c>
      <x:c r="H91" s="20" t="str">
        <x:v>I thought it over carefully.</x:v>
      </x:c>
      <x:c r="I91" s="20" t="str">
        <x:v>经过一番努力，我们成功了。</x:v>
      </x:c>
      <x:c r="J91" s="20" t="str">
        <x:v>After some effort, we succeeded.</x:v>
      </x:c>
      <x:c r="K91" s="20"/>
    </x:row>
    <x:row r="92" ht="36" customHeight="1">
      <x:c r="A92" s="18" t="n">
        <x:v>91</x:v>
      </x:c>
      <x:c r="B92" s="18" t="n">
        <x:v>3</x:v>
      </x:c>
      <x:c r="C92" s="20" t="str">
        <x:v>一盒月饼</x:v>
      </x:c>
      <x:c r="D92" s="18" t="str">
        <x:v>搓</x:v>
      </x:c>
      <x:c r="E92" s="18" t="str">
        <x:v>cuō</x:v>
      </x:c>
      <x:c r="F92" s="20" t="str">
        <x:v>to rub with the hands</x:v>
      </x:c>
      <x:c r="G92" s="20" t="str">
        <x:v>他冷得直搓手。</x:v>
      </x:c>
      <x:c r="H92" s="20" t="str">
        <x:v>He rubbed his hands because of the cold.</x:v>
      </x:c>
      <x:c r="I92" s="20" t="str">
        <x:v>把两只手搓一搓。</x:v>
      </x:c>
      <x:c r="J92" s="20" t="str">
        <x:v>Rub your hands together.</x:v>
      </x:c>
      <x:c r="K92" s="20"/>
    </x:row>
    <x:row r="93" ht="36" customHeight="1">
      <x:c r="A93" s="18" t="n">
        <x:v>92</x:v>
      </x:c>
      <x:c r="B93" s="18" t="n">
        <x:v>3</x:v>
      </x:c>
      <x:c r="C93" s="20" t="str">
        <x:v>一盒月饼</x:v>
      </x:c>
      <x:c r="D93" s="18" t="str">
        <x:v>迟疑</x:v>
      </x:c>
      <x:c r="E93" s="18" t="str">
        <x:v>chíyí</x:v>
      </x:c>
      <x:c r="F93" s="20" t="str">
        <x:v>to hesitate</x:v>
      </x:c>
      <x:c r="G93" s="20" t="str">
        <x:v>他迟疑了一下才回答。</x:v>
      </x:c>
      <x:c r="H93" s="20" t="str">
        <x:v>He hesitated before answering.</x:v>
      </x:c>
      <x:c r="I93" s="20" t="str">
        <x:v>别再迟疑了，快决定吧。</x:v>
      </x:c>
      <x:c r="J93" s="20" t="str">
        <x:v>Don't hesitate any longer; make a decision.</x:v>
      </x:c>
      <x:c r="K93" s="20"/>
    </x:row>
    <x:row r="94" ht="36" customHeight="1">
      <x:c r="A94" s="18" t="n">
        <x:v>93</x:v>
      </x:c>
      <x:c r="B94" s="18" t="n">
        <x:v>3</x:v>
      </x:c>
      <x:c r="C94" s="20" t="str">
        <x:v>一盒月饼</x:v>
      </x:c>
      <x:c r="D94" s="18" t="str">
        <x:v>拜托</x:v>
      </x:c>
      <x:c r="E94" s="18" t="str">
        <x:v>bàituō</x:v>
      </x:c>
      <x:c r="F94" s="20" t="str">
        <x:v>to ask a favor; please</x:v>
      </x:c>
      <x:c r="G94" s="20" t="str">
        <x:v>这件事就拜托你了。</x:v>
      </x:c>
      <x:c r="H94" s="20" t="str">
        <x:v>I'm counting on you for this.</x:v>
      </x:c>
      <x:c r="I94" s="20" t="str">
        <x:v>拜托你帮我一次。</x:v>
      </x:c>
      <x:c r="J94" s="20" t="str">
        <x:v>Please do me this favor.</x:v>
      </x:c>
      <x:c r="K94" s="20"/>
    </x:row>
    <x:row r="95" ht="36" customHeight="1">
      <x:c r="A95" s="18" t="n">
        <x:v>94</x:v>
      </x:c>
      <x:c r="B95" s="18" t="n">
        <x:v>3</x:v>
      </x:c>
      <x:c r="C95" s="20" t="str">
        <x:v>一盒月饼</x:v>
      </x:c>
      <x:c r="D95" s="18" t="str">
        <x:v>饱经沧桑</x:v>
      </x:c>
      <x:c r="E95" s="18" t="str">
        <x:v>bǎojīngcāngsāng</x:v>
      </x:c>
      <x:c r="F95" s="20" t="str">
        <x:v>to have experienced many hardships and changes</x:v>
      </x:c>
      <x:c r="G95" s="20" t="str">
        <x:v>这位老人饱经沧桑。</x:v>
      </x:c>
      <x:c r="H95" s="20" t="str">
        <x:v>This elderly man has been through many hardships.</x:v>
      </x:c>
      <x:c r="I95" s="20" t="str">
        <x:v>他的脸看起来饱经沧桑。</x:v>
      </x:c>
      <x:c r="J95" s="20" t="str">
        <x:v>His face shows that he has experienced a lot.</x:v>
      </x:c>
      <x:c r="K95" s="20"/>
    </x:row>
    <x:row r="96" ht="36" customHeight="1">
      <x:c r="A96" s="18" t="n">
        <x:v>95</x:v>
      </x:c>
      <x:c r="B96" s="18" t="n">
        <x:v>3</x:v>
      </x:c>
      <x:c r="C96" s="20" t="str">
        <x:v>一盒月饼</x:v>
      </x:c>
      <x:c r="D96" s="18" t="str">
        <x:v>流露</x:v>
      </x:c>
      <x:c r="E96" s="18" t="str">
        <x:v>liúlù</x:v>
      </x:c>
      <x:c r="F96" s="20" t="str">
        <x:v>to reveal; show</x:v>
      </x:c>
      <x:c r="G96" s="20" t="str">
        <x:v>她脸上流露出喜悦。</x:v>
      </x:c>
      <x:c r="H96" s="20" t="str">
        <x:v>Her face showed joy.</x:v>
      </x:c>
      <x:c r="I96" s="20" t="str">
        <x:v>他没有流露出不满。</x:v>
      </x:c>
      <x:c r="J96" s="20" t="str">
        <x:v>He did not show any dissatisfaction.</x:v>
      </x:c>
      <x:c r="K96" s="20"/>
    </x:row>
    <x:row r="97" ht="36" customHeight="1">
      <x:c r="A97" s="18" t="n">
        <x:v>96</x:v>
      </x:c>
      <x:c r="B97" s="18" t="n">
        <x:v>3</x:v>
      </x:c>
      <x:c r="C97" s="20" t="str">
        <x:v>一盒月饼</x:v>
      </x:c>
      <x:c r="D97" s="18" t="str">
        <x:v>朴实</x:v>
      </x:c>
      <x:c r="E97" s="18" t="str">
        <x:v>pǔshí</x:v>
      </x:c>
      <x:c r="F97" s="20" t="str">
        <x:v>simple; plain; sincere</x:v>
      </x:c>
      <x:c r="G97" s="20" t="str">
        <x:v>他说话很朴实。</x:v>
      </x:c>
      <x:c r="H97" s="20" t="str">
        <x:v>He speaks simply and sincerely.</x:v>
      </x:c>
      <x:c r="I97" s="20" t="str">
        <x:v>这里的人生活得很朴实。</x:v>
      </x:c>
      <x:c r="J97" s="20" t="str">
        <x:v>People here live a simple life.</x:v>
      </x:c>
      <x:c r="K97" s="20"/>
    </x:row>
    <x:row r="98" ht="36" customHeight="1">
      <x:c r="A98" s="18" t="n">
        <x:v>97</x:v>
      </x:c>
      <x:c r="B98" s="18" t="n">
        <x:v>3</x:v>
      </x:c>
      <x:c r="C98" s="20" t="str">
        <x:v>一盒月饼</x:v>
      </x:c>
      <x:c r="D98" s="18" t="str">
        <x:v>过于</x:v>
      </x:c>
      <x:c r="E98" s="18" t="str">
        <x:v>guòyú</x:v>
      </x:c>
      <x:c r="F98" s="20" t="str">
        <x:v>too; excessively</x:v>
      </x:c>
      <x:c r="G98" s="20" t="str">
        <x:v>你不用过于担心。</x:v>
      </x:c>
      <x:c r="H98" s="20" t="str">
        <x:v>You don't need to worry too much.</x:v>
      </x:c>
      <x:c r="I98" s="20" t="str">
        <x:v>这个要求过于严格。</x:v>
      </x:c>
      <x:c r="J98" s="20" t="str">
        <x:v>This requirement is too strict.</x:v>
      </x:c>
      <x:c r="K98" s="20"/>
    </x:row>
    <x:row r="99" ht="36" customHeight="1">
      <x:c r="A99" s="18" t="n">
        <x:v>98</x:v>
      </x:c>
      <x:c r="B99" s="18" t="n">
        <x:v>3</x:v>
      </x:c>
      <x:c r="C99" s="20" t="str">
        <x:v>一盒月饼</x:v>
      </x:c>
      <x:c r="D99" s="18" t="str">
        <x:v>操劳</x:v>
      </x:c>
      <x:c r="E99" s="18" t="str">
        <x:v>cāoláo</x:v>
      </x:c>
      <x:c r="F99" s="20" t="str">
        <x:v>to work hard; toil</x:v>
      </x:c>
      <x:c r="G99" s="20" t="str">
        <x:v>父母为孩子操劳了一辈子。</x:v>
      </x:c>
      <x:c r="H99" s="20" t="str">
        <x:v>Parents work hard for their children all their lives.</x:v>
      </x:c>
      <x:c r="I99" s="20" t="str">
        <x:v>她每天为家里的事操劳。</x:v>
      </x:c>
      <x:c r="J99" s="20" t="str">
        <x:v>She works hard every day for the family.</x:v>
      </x:c>
      <x:c r="K99" s="20"/>
    </x:row>
    <x:row r="100" ht="36" customHeight="1">
      <x:c r="A100" s="18" t="n">
        <x:v>99</x:v>
      </x:c>
      <x:c r="B100" s="18" t="n">
        <x:v>3</x:v>
      </x:c>
      <x:c r="C100" s="20" t="str">
        <x:v>一盒月饼</x:v>
      </x:c>
      <x:c r="D100" s="18" t="str">
        <x:v>胡须</x:v>
      </x:c>
      <x:c r="E100" s="18" t="str">
        <x:v>húxū</x:v>
      </x:c>
      <x:c r="F100" s="20" t="str">
        <x:v>beard; mustache</x:v>
      </x:c>
      <x:c r="G100" s="20" t="str">
        <x:v>他留着短胡须。</x:v>
      </x:c>
      <x:c r="H100" s="20" t="str">
        <x:v>He has a short beard.</x:v>
      </x:c>
      <x:c r="I100" s="20" t="str">
        <x:v>老人摸了摸自己的胡须。</x:v>
      </x:c>
      <x:c r="J100" s="20" t="str">
        <x:v>The elderly man touched his beard.</x:v>
      </x:c>
      <x:c r="K100" s="20"/>
    </x:row>
    <x:row r="101" ht="36" customHeight="1">
      <x:c r="A101" s="18" t="n">
        <x:v>100</x:v>
      </x:c>
      <x:c r="B101" s="18" t="n">
        <x:v>3</x:v>
      </x:c>
      <x:c r="C101" s="20" t="str">
        <x:v>一盒月饼</x:v>
      </x:c>
      <x:c r="D101" s="18" t="str">
        <x:v>起码</x:v>
      </x:c>
      <x:c r="E101" s="18" t="str">
        <x:v>qǐmǎ</x:v>
      </x:c>
      <x:c r="F101" s="20" t="str">
        <x:v>at least</x:v>
      </x:c>
      <x:c r="G101" s="20" t="str">
        <x:v>你起码要告诉我一声。</x:v>
      </x:c>
      <x:c r="H101" s="20" t="str">
        <x:v>At least you should tell me.</x:v>
      </x:c>
      <x:c r="I101" s="20" t="str">
        <x:v>这件事起码需要三天。</x:v>
      </x:c>
      <x:c r="J101" s="20" t="str">
        <x:v>This will take at least three days.</x:v>
      </x:c>
      <x:c r="K101" s="20"/>
    </x:row>
    <x:row r="102" ht="36" customHeight="1">
      <x:c r="A102" s="18" t="n">
        <x:v>101</x:v>
      </x:c>
      <x:c r="B102" s="18" t="n">
        <x:v>3</x:v>
      </x:c>
      <x:c r="C102" s="20" t="str">
        <x:v>一盒月饼</x:v>
      </x:c>
      <x:c r="D102" s="18" t="str">
        <x:v>口音</x:v>
      </x:c>
      <x:c r="E102" s="18" t="str">
        <x:v>kǒuyīn</x:v>
      </x:c>
      <x:c r="F102" s="20" t="str">
        <x:v>accent</x:v>
      </x:c>
      <x:c r="G102" s="20" t="str">
        <x:v>他有一点儿南方口音。</x:v>
      </x:c>
      <x:c r="H102" s="20" t="str">
        <x:v>He has a slight southern accent.</x:v>
      </x:c>
      <x:c r="I102" s="20" t="str">
        <x:v>我一听口音就知道他不是本地人。</x:v>
      </x:c>
      <x:c r="J102" s="20" t="str">
        <x:v>I knew from his accent that he wasn't local.</x:v>
      </x:c>
      <x:c r="K102" s="20"/>
    </x:row>
    <x:row r="103" ht="36" customHeight="1">
      <x:c r="A103" s="18" t="n">
        <x:v>102</x:v>
      </x:c>
      <x:c r="B103" s="18" t="n">
        <x:v>3</x:v>
      </x:c>
      <x:c r="C103" s="20" t="str">
        <x:v>一盒月饼</x:v>
      </x:c>
      <x:c r="D103" s="18" t="str">
        <x:v>乡镇</x:v>
      </x:c>
      <x:c r="E103" s="18" t="str">
        <x:v>xiāngzhèn</x:v>
      </x:c>
      <x:c r="F103" s="20" t="str">
        <x:v>township; town</x:v>
      </x:c>
      <x:c r="G103" s="20" t="str">
        <x:v>这个乡镇不大。</x:v>
      </x:c>
      <x:c r="H103" s="20" t="str">
        <x:v>This town is not large.</x:v>
      </x:c>
      <x:c r="I103" s="20" t="str">
        <x:v>他在一个小乡镇长大。</x:v>
      </x:c>
      <x:c r="J103" s="20" t="str">
        <x:v>He grew up in a small town.</x:v>
      </x:c>
      <x:c r="K103" s="20"/>
    </x:row>
    <x:row r="104" ht="36" customHeight="1">
      <x:c r="A104" s="18" t="n">
        <x:v>103</x:v>
      </x:c>
      <x:c r="B104" s="18" t="n">
        <x:v>3</x:v>
      </x:c>
      <x:c r="C104" s="20" t="str">
        <x:v>一盒月饼</x:v>
      </x:c>
      <x:c r="D104" s="18" t="str">
        <x:v>原先</x:v>
      </x:c>
      <x:c r="E104" s="18" t="str">
        <x:v>yuánxiān</x:v>
      </x:c>
      <x:c r="F104" s="20" t="str">
        <x:v>originally; formerly</x:v>
      </x:c>
      <x:c r="G104" s="20" t="str">
        <x:v>这里原先是一家商店。</x:v>
      </x:c>
      <x:c r="H104" s="20" t="str">
        <x:v>This used to be a shop.</x:v>
      </x:c>
      <x:c r="I104" s="20" t="str">
        <x:v>我原先不认识他。</x:v>
      </x:c>
      <x:c r="J104" s="20" t="str">
        <x:v>I didn't know him before.</x:v>
      </x:c>
      <x:c r="K104" s="20"/>
    </x:row>
    <x:row r="105" ht="36" customHeight="1">
      <x:c r="A105" s="18" t="n">
        <x:v>104</x:v>
      </x:c>
      <x:c r="B105" s="18" t="n">
        <x:v>3</x:v>
      </x:c>
      <x:c r="C105" s="20" t="str">
        <x:v>一盒月饼</x:v>
      </x:c>
      <x:c r="D105" s="18" t="str">
        <x:v>裁缝</x:v>
      </x:c>
      <x:c r="E105" s="18" t="str">
        <x:v>cáifeng</x:v>
      </x:c>
      <x:c r="F105" s="20" t="str">
        <x:v>tailor</x:v>
      </x:c>
      <x:c r="G105" s="20" t="str">
        <x:v>这位裁缝手艺很好。</x:v>
      </x:c>
      <x:c r="H105" s="20" t="str">
        <x:v>This tailor is very skilled.</x:v>
      </x:c>
      <x:c r="I105" s="20" t="str">
        <x:v>我请裁缝改了一下衣服。</x:v>
      </x:c>
      <x:c r="J105" s="20" t="str">
        <x:v>I asked the tailor to alter the clothes.</x:v>
      </x:c>
      <x:c r="K105" s="20"/>
    </x:row>
    <x:row r="106" ht="36" customHeight="1">
      <x:c r="A106" s="18" t="n">
        <x:v>105</x:v>
      </x:c>
      <x:c r="B106" s="18" t="n">
        <x:v>3</x:v>
      </x:c>
      <x:c r="C106" s="20" t="str">
        <x:v>一盒月饼</x:v>
      </x:c>
      <x:c r="D106" s="18" t="str">
        <x:v>港口</x:v>
      </x:c>
      <x:c r="E106" s="18" t="str">
        <x:v>gǎngkǒu</x:v>
      </x:c>
      <x:c r="F106" s="20" t="str">
        <x:v>port; harbor</x:v>
      </x:c>
      <x:c r="G106" s="20" t="str">
        <x:v>船已经到了港口。</x:v>
      </x:c>
      <x:c r="H106" s="20" t="str">
        <x:v>The ship has reached the port.</x:v>
      </x:c>
      <x:c r="I106" s="20" t="str">
        <x:v>这个城市有一个大港口。</x:v>
      </x:c>
      <x:c r="J106" s="20" t="str">
        <x:v>This city has a large port.</x:v>
      </x:c>
      <x:c r="K106" s="20"/>
    </x:row>
    <x:row r="107" ht="36" customHeight="1">
      <x:c r="A107" s="18" t="n">
        <x:v>106</x:v>
      </x:c>
      <x:c r="B107" s="18" t="n">
        <x:v>3</x:v>
      </x:c>
      <x:c r="C107" s="20" t="str">
        <x:v>一盒月饼</x:v>
      </x:c>
      <x:c r="D107" s="18" t="str">
        <x:v>斯文</x:v>
      </x:c>
      <x:c r="E107" s="18" t="str">
        <x:v>sīwen</x:v>
      </x:c>
      <x:c r="F107" s="20" t="str">
        <x:v>refined; gentle; cultured</x:v>
      </x:c>
      <x:c r="G107" s="20" t="str">
        <x:v>他看起来很斯文。</x:v>
      </x:c>
      <x:c r="H107" s="20" t="str">
        <x:v>He looks refined.</x:v>
      </x:c>
      <x:c r="I107" s="20" t="str">
        <x:v>这个年轻人说话很斯文。</x:v>
      </x:c>
      <x:c r="J107" s="20" t="str">
        <x:v>This young man speaks gently.</x:v>
      </x:c>
      <x:c r="K107" s="20"/>
    </x:row>
    <x:row r="108" ht="36" customHeight="1">
      <x:c r="A108" s="18" t="n">
        <x:v>107</x:v>
      </x:c>
      <x:c r="B108" s="18" t="n">
        <x:v>3</x:v>
      </x:c>
      <x:c r="C108" s="20" t="str">
        <x:v>一盒月饼</x:v>
      </x:c>
      <x:c r="D108" s="18" t="str">
        <x:v>心眼儿</x:v>
      </x:c>
      <x:c r="E108" s="18" t="str">
        <x:v>xīnyǎnr</x:v>
      </x:c>
      <x:c r="F108" s="20" t="str">
        <x:v>mind; intention; way of thinking</x:v>
      </x:c>
      <x:c r="G108" s="20" t="str">
        <x:v>他心眼儿很好。</x:v>
      </x:c>
      <x:c r="H108" s="20" t="str">
        <x:v>He has a kind heart.</x:v>
      </x:c>
      <x:c r="I108" s="20" t="str">
        <x:v>别那么多心眼儿。</x:v>
      </x:c>
      <x:c r="J108" s="20" t="str">
        <x:v>Don't be so calculating.</x:v>
      </x:c>
      <x:c r="K108" s="20"/>
    </x:row>
    <x:row r="109" ht="36" customHeight="1">
      <x:c r="A109" s="18" t="n">
        <x:v>108</x:v>
      </x:c>
      <x:c r="B109" s="18" t="n">
        <x:v>3</x:v>
      </x:c>
      <x:c r="C109" s="20" t="str">
        <x:v>一盒月饼</x:v>
      </x:c>
      <x:c r="D109" s="18" t="str">
        <x:v>信誉</x:v>
      </x:c>
      <x:c r="E109" s="18" t="str">
        <x:v>xìnyù</x:v>
      </x:c>
      <x:c r="F109" s="20" t="str">
        <x:v>reputation; creditworthiness</x:v>
      </x:c>
      <x:c r="G109" s="20" t="str">
        <x:v>这家公司信誉很好。</x:v>
      </x:c>
      <x:c r="H109" s="20" t="str">
        <x:v>This company has a good reputation.</x:v>
      </x:c>
      <x:c r="I109" s="20" t="str">
        <x:v>做生意要讲信誉。</x:v>
      </x:c>
      <x:c r="J109" s="20" t="str">
        <x:v>In business, you must value your reputation.</x:v>
      </x:c>
      <x:c r="K109" s="20"/>
    </x:row>
    <x:row r="110" ht="36" customHeight="1">
      <x:c r="A110" s="18" t="n">
        <x:v>109</x:v>
      </x:c>
      <x:c r="B110" s="18" t="n">
        <x:v>3</x:v>
      </x:c>
      <x:c r="C110" s="20" t="str">
        <x:v>一盒月饼</x:v>
      </x:c>
      <x:c r="D110" s="18" t="str">
        <x:v>欺骗</x:v>
      </x:c>
      <x:c r="E110" s="18" t="str">
        <x:v>qīpiàn</x:v>
      </x:c>
      <x:c r="F110" s="20" t="str">
        <x:v>to deceive; cheat</x:v>
      </x:c>
      <x:c r="G110" s="20" t="str">
        <x:v>不要欺骗别人。</x:v>
      </x:c>
      <x:c r="H110" s="20" t="str">
        <x:v>Don't deceive others.</x:v>
      </x:c>
      <x:c r="I110" s="20" t="str">
        <x:v>他从来没有欺骗过我。</x:v>
      </x:c>
      <x:c r="J110" s="20" t="str">
        <x:v>He has never lied to me.</x:v>
      </x:c>
      <x:c r="K110" s="20"/>
    </x:row>
    <x:row r="111" ht="36" customHeight="1">
      <x:c r="A111" s="18" t="n">
        <x:v>110</x:v>
      </x:c>
      <x:c r="B111" s="18" t="n">
        <x:v>3</x:v>
      </x:c>
      <x:c r="C111" s="20" t="str">
        <x:v>一盒月饼</x:v>
      </x:c>
      <x:c r="D111" s="18" t="str">
        <x:v>学位</x:v>
      </x:c>
      <x:c r="E111" s="18" t="str">
        <x:v>xuéwèi</x:v>
      </x:c>
      <x:c r="F111" s="20" t="str">
        <x:v>academic degree</x:v>
      </x:c>
      <x:c r="G111" s="20" t="str">
        <x:v>她获得了博士学位。</x:v>
      </x:c>
      <x:c r="H111" s="20" t="str">
        <x:v>She earned a doctoral degree.</x:v>
      </x:c>
      <x:c r="I111" s="20" t="str">
        <x:v>这个工作要求大学学位。</x:v>
      </x:c>
      <x:c r="J111" s="20" t="str">
        <x:v>This job requires a university degree.</x:v>
      </x:c>
      <x:c r="K111" s="20"/>
    </x:row>
    <x:row r="112" ht="36" customHeight="1">
      <x:c r="A112" s="18" t="n">
        <x:v>111</x:v>
      </x:c>
      <x:c r="B112" s="18" t="n">
        <x:v>3</x:v>
      </x:c>
      <x:c r="C112" s="20" t="str">
        <x:v>一盒月饼</x:v>
      </x:c>
      <x:c r="D112" s="18" t="str">
        <x:v>一流</x:v>
      </x:c>
      <x:c r="E112" s="18" t="str">
        <x:v>yìliú</x:v>
      </x:c>
      <x:c r="F112" s="20" t="str">
        <x:v>first-rate; top-class</x:v>
      </x:c>
      <x:c r="G112" s="20" t="str">
        <x:v>这里的服务是一流的。</x:v>
      </x:c>
      <x:c r="H112" s="20" t="str">
        <x:v>The service here is first-rate.</x:v>
      </x:c>
      <x:c r="I112" s="20" t="str">
        <x:v>他是一流的医生。</x:v>
      </x:c>
      <x:c r="J112" s="20" t="str">
        <x:v>He is a top-class doctor.</x:v>
      </x:c>
      <x:c r="K112" s="20"/>
    </x:row>
    <x:row r="113" ht="36" customHeight="1">
      <x:c r="A113" s="18" t="n">
        <x:v>112</x:v>
      </x:c>
      <x:c r="B113" s="18" t="n">
        <x:v>3</x:v>
      </x:c>
      <x:c r="C113" s="20" t="str">
        <x:v>一盒月饼</x:v>
      </x:c>
      <x:c r="D113" s="18" t="str">
        <x:v>主管</x:v>
      </x:c>
      <x:c r="E113" s="18" t="str">
        <x:v>zhǔguǎn</x:v>
      </x:c>
      <x:c r="F113" s="20" t="str">
        <x:v>person in charge; supervisor</x:v>
      </x:c>
      <x:c r="G113" s="20" t="str">
        <x:v>我先问一下主管。</x:v>
      </x:c>
      <x:c r="H113" s="20" t="str">
        <x:v>I'll ask the supervisor first.</x:v>
      </x:c>
      <x:c r="I113" s="20" t="str">
        <x:v>部门主管正在开会。</x:v>
      </x:c>
      <x:c r="J113" s="20" t="str">
        <x:v>The department supervisor is in a meeting.</x:v>
      </x:c>
      <x:c r="K113" s="20"/>
    </x:row>
    <x:row r="114" ht="36" customHeight="1">
      <x:c r="A114" s="18" t="n">
        <x:v>113</x:v>
      </x:c>
      <x:c r="B114" s="18" t="n">
        <x:v>3</x:v>
      </x:c>
      <x:c r="C114" s="20" t="str">
        <x:v>一盒月饼</x:v>
      </x:c>
      <x:c r="D114" s="18" t="str">
        <x:v>助手</x:v>
      </x:c>
      <x:c r="E114" s="18" t="str">
        <x:v>zhùshǒu</x:v>
      </x:c>
      <x:c r="F114" s="20" t="str">
        <x:v>assistant</x:v>
      </x:c>
      <x:c r="G114" s="20" t="str">
        <x:v>她是教授的助手。</x:v>
      </x:c>
      <x:c r="H114" s="20" t="str">
        <x:v>She is the professor's assistant.</x:v>
      </x:c>
      <x:c r="I114" s="20" t="str">
        <x:v>我的助手会联系你。</x:v>
      </x:c>
      <x:c r="J114" s="20" t="str">
        <x:v>My assistant will contact you.</x:v>
      </x:c>
      <x:c r="K114" s="20"/>
    </x:row>
    <x:row r="115" ht="36" customHeight="1">
      <x:c r="A115" s="18" t="n">
        <x:v>114</x:v>
      </x:c>
      <x:c r="B115" s="18" t="n">
        <x:v>3</x:v>
      </x:c>
      <x:c r="C115" s="20" t="str">
        <x:v>一盒月饼</x:v>
      </x:c>
      <x:c r="D115" s="18" t="str">
        <x:v>骨干</x:v>
      </x:c>
      <x:c r="E115" s="18" t="str">
        <x:v>gǔgàn</x:v>
      </x:c>
      <x:c r="F115" s="20" t="str">
        <x:v>backbone; key member</x:v>
      </x:c>
      <x:c r="G115" s="20" t="str">
        <x:v>他是公司的技术骨干。</x:v>
      </x:c>
      <x:c r="H115" s="20" t="str">
        <x:v>He is a key technical member of the company.</x:v>
      </x:c>
      <x:c r="I115" s="20" t="str">
        <x:v>这些年轻人已经成为团队骨干。</x:v>
      </x:c>
      <x:c r="J115" s="20" t="str">
        <x:v>These young people have become key members of the team.</x:v>
      </x:c>
      <x:c r="K115" s="20"/>
    </x:row>
    <x:row r="116" ht="36" customHeight="1">
      <x:c r="A116" s="18" t="n">
        <x:v>115</x:v>
      </x:c>
      <x:c r="B116" s="18" t="n">
        <x:v>3</x:v>
      </x:c>
      <x:c r="C116" s="20" t="str">
        <x:v>一盒月饼</x:v>
      </x:c>
      <x:c r="D116" s="18" t="str">
        <x:v>小心翼翼</x:v>
      </x:c>
      <x:c r="E116" s="18" t="str">
        <x:v>xiǎoxīnyìyì</x:v>
      </x:c>
      <x:c r="F116" s="20" t="str">
        <x:v>very carefully; cautiously</x:v>
      </x:c>
      <x:c r="G116" s="20" t="str">
        <x:v>她小心翼翼地打开盒子。</x:v>
      </x:c>
      <x:c r="H116" s="20" t="str">
        <x:v>She opened the box very carefully.</x:v>
      </x:c>
      <x:c r="I116" s="20" t="str">
        <x:v>他小心翼翼地抱着孩子。</x:v>
      </x:c>
      <x:c r="J116" s="20" t="str">
        <x:v>He held the child very carefully.</x:v>
      </x:c>
      <x:c r="K116" s="20"/>
    </x:row>
    <x:row r="117" ht="36" customHeight="1">
      <x:c r="A117" s="18" t="n">
        <x:v>116</x:v>
      </x:c>
      <x:c r="B117" s="18" t="n">
        <x:v>3</x:v>
      </x:c>
      <x:c r="C117" s="20" t="str">
        <x:v>一盒月饼</x:v>
      </x:c>
      <x:c r="D117" s="18" t="str">
        <x:v>喜悦</x:v>
      </x:c>
      <x:c r="E117" s="18" t="str">
        <x:v>xǐyuè</x:v>
      </x:c>
      <x:c r="F117" s="20" t="str">
        <x:v>joy; happiness</x:v>
      </x:c>
      <x:c r="G117" s="20" t="str">
        <x:v>她脸上充满喜悦。</x:v>
      </x:c>
      <x:c r="H117" s="20" t="str">
        <x:v>Her face was full of joy.</x:v>
      </x:c>
      <x:c r="I117" s="20" t="str">
        <x:v>成功给我们带来了喜悦。</x:v>
      </x:c>
      <x:c r="J117" s="20" t="str">
        <x:v>Success brought us joy.</x:v>
      </x:c>
      <x:c r="K117" s="20"/>
    </x:row>
    <x:row r="118" ht="36" customHeight="1">
      <x:c r="A118" s="18" t="n">
        <x:v>117</x:v>
      </x:c>
      <x:c r="B118" s="18" t="n">
        <x:v>3</x:v>
      </x:c>
      <x:c r="C118" s="20" t="str">
        <x:v>一盒月饼</x:v>
      </x:c>
      <x:c r="D118" s="18" t="str">
        <x:v>拨</x:v>
      </x:c>
      <x:c r="E118" s="18" t="str">
        <x:v>bō</x:v>
      </x:c>
      <x:c r="F118" s="20" t="str">
        <x:v>to dial; move aside; allocate</x:v>
      </x:c>
      <x:c r="G118" s="20" t="str">
        <x:v>我拨了他的电话号码。</x:v>
      </x:c>
      <x:c r="H118" s="20" t="str">
        <x:v>I dialed his phone number.</x:v>
      </x:c>
      <x:c r="I118" s="20" t="str">
        <x:v>请拨一下这个号码。</x:v>
      </x:c>
      <x:c r="J118" s="20" t="str">
        <x:v>Please dial this number.</x:v>
      </x:c>
      <x:c r="K118" s="20"/>
    </x:row>
    <x:row r="119" ht="36" customHeight="1">
      <x:c r="A119" s="18" t="n">
        <x:v>118</x:v>
      </x:c>
      <x:c r="B119" s="18" t="n">
        <x:v>3</x:v>
      </x:c>
      <x:c r="C119" s="20" t="str">
        <x:v>一盒月饼</x:v>
      </x:c>
      <x:c r="D119" s="18" t="str">
        <x:v>仍旧</x:v>
      </x:c>
      <x:c r="E119" s="18" t="str">
        <x:v>réngjiù</x:v>
      </x:c>
      <x:c r="F119" s="20" t="str">
        <x:v>still; as before</x:v>
      </x:c>
      <x:c r="G119" s="20" t="str">
        <x:v>几年过去了，他仍旧住在这里。</x:v>
      </x:c>
      <x:c r="H119" s="20" t="str">
        <x:v>Several years have passed, and he still lives here.</x:v>
      </x:c>
      <x:c r="I119" s="20" t="str">
        <x:v>外面很冷，他仍旧出去跑步。</x:v>
      </x:c>
      <x:c r="J119" s="20" t="str">
        <x:v>It is cold outside, but he still went running.</x:v>
      </x:c>
      <x:c r="K119" s="20"/>
    </x:row>
    <x:row r="120" ht="36" customHeight="1">
      <x:c r="A120" s="18" t="n">
        <x:v>119</x:v>
      </x:c>
      <x:c r="B120" s="18" t="n">
        <x:v>3</x:v>
      </x:c>
      <x:c r="C120" s="20" t="str">
        <x:v>一盒月饼</x:v>
      </x:c>
      <x:c r="D120" s="18" t="str">
        <x:v>隐约</x:v>
      </x:c>
      <x:c r="E120" s="18" t="str">
        <x:v>yǐnyuē</x:v>
      </x:c>
      <x:c r="F120" s="20" t="str">
        <x:v>faintly; vaguely</x:v>
      </x:c>
      <x:c r="G120" s="20" t="str">
        <x:v>我隐约听见有人叫我。</x:v>
      </x:c>
      <x:c r="H120" s="20" t="str">
        <x:v>I faintly heard someone calling me.</x:v>
      </x:c>
      <x:c r="I120" s="20" t="str">
        <x:v>远处隐约可以看到一座山。</x:v>
      </x:c>
      <x:c r="J120" s="20" t="str">
        <x:v>A mountain can be seen faintly in the distance.</x:v>
      </x:c>
      <x:c r="K120" s="20"/>
    </x:row>
    <x:row r="121" ht="36" customHeight="1">
      <x:c r="A121" s="18" t="n">
        <x:v>120</x:v>
      </x:c>
      <x:c r="B121" s="18" t="n">
        <x:v>3</x:v>
      </x:c>
      <x:c r="C121" s="20" t="str">
        <x:v>一盒月饼</x:v>
      </x:c>
      <x:c r="D121" s="18" t="str">
        <x:v>浑身</x:v>
      </x:c>
      <x:c r="E121" s="18" t="str">
        <x:v>húnshēn</x:v>
      </x:c>
      <x:c r="F121" s="20" t="str">
        <x:v>all over the body</x:v>
      </x:c>
      <x:c r="G121" s="20" t="str">
        <x:v>跑完以后我浑身是汗。</x:v>
      </x:c>
      <x:c r="H121" s="20" t="str">
        <x:v>After running, I was sweating all over.</x:v>
      </x:c>
      <x:c r="I121" s="20" t="str">
        <x:v>他冷得浑身发抖。</x:v>
      </x:c>
      <x:c r="J121" s="20" t="str">
        <x:v>He was shivering all over from the cold.</x:v>
      </x:c>
      <x:c r="K121" s="20"/>
    </x:row>
    <x:row r="122" ht="36" customHeight="1">
      <x:c r="A122" s="18" t="n">
        <x:v>121</x:v>
      </x:c>
      <x:c r="B122" s="18" t="n">
        <x:v>3</x:v>
      </x:c>
      <x:c r="C122" s="20" t="str">
        <x:v>一盒月饼</x:v>
      </x:c>
      <x:c r="D122" s="18" t="str">
        <x:v>馅儿</x:v>
      </x:c>
      <x:c r="E122" s="18" t="str">
        <x:v>xiànr</x:v>
      </x:c>
      <x:c r="F122" s="20" t="str">
        <x:v>filling (of dumplings, buns, etc.)</x:v>
      </x:c>
      <x:c r="G122" s="20" t="str">
        <x:v>这个月饼是什么馅儿的？</x:v>
      </x:c>
      <x:c r="H122" s="20" t="str">
        <x:v>What filling does this mooncake have?</x:v>
      </x:c>
      <x:c r="I122" s="20" t="str">
        <x:v>我喜欢吃肉馅儿的饺子。</x:v>
      </x:c>
      <x:c r="J122" s="20" t="str">
        <x:v>I like dumplings with meat filling.</x:v>
      </x:c>
      <x:c r="K122" s="20"/>
    </x:row>
    <x:row r="123" ht="36" customHeight="1">
      <x:c r="A123" s="18" t="n">
        <x:v>122</x:v>
      </x:c>
      <x:c r="B123" s="18" t="n">
        <x:v>3</x:v>
      </x:c>
      <x:c r="C123" s="20" t="str">
        <x:v>一盒月饼</x:v>
      </x:c>
      <x:c r="D123" s="18" t="str">
        <x:v>灿烂</x:v>
      </x:c>
      <x:c r="E123" s="18" t="str">
        <x:v>cànlàn</x:v>
      </x:c>
      <x:c r="F123" s="20" t="str">
        <x:v>bright; brilliant</x:v>
      </x:c>
      <x:c r="G123" s="20" t="str">
        <x:v>她笑得很灿烂。</x:v>
      </x:c>
      <x:c r="H123" s="20" t="str">
        <x:v>She smiled brightly.</x:v>
      </x:c>
      <x:c r="I123" s="20" t="str">
        <x:v>今天阳光灿烂。</x:v>
      </x:c>
      <x:c r="J123" s="20" t="str">
        <x:v>The sunshine is brilliant today.</x:v>
      </x:c>
      <x:c r="K123" s="20"/>
    </x:row>
    <x:row r="124" ht="36" customHeight="1">
      <x:c r="A124" s="18" t="n">
        <x:v>123</x:v>
      </x:c>
      <x:c r="B124" s="18" t="n">
        <x:v>3</x:v>
      </x:c>
      <x:c r="C124" s="20" t="str">
        <x:v>一盒月饼</x:v>
      </x:c>
      <x:c r="D124" s="18" t="str">
        <x:v>惦记</x:v>
      </x:c>
      <x:c r="E124" s="18" t="str">
        <x:v>diànjì</x:v>
      </x:c>
      <x:c r="F124" s="20" t="str">
        <x:v>to keep thinking about; be concerned about</x:v>
      </x:c>
      <x:c r="G124" s="20" t="str">
        <x:v>妈妈一直惦记着我。</x:v>
      </x:c>
      <x:c r="H124" s="20" t="str">
        <x:v>Mom has been thinking about me.</x:v>
      </x:c>
      <x:c r="I124" s="20" t="str">
        <x:v>你别惦记我，我很好。</x:v>
      </x:c>
      <x:c r="J124" s="20" t="str">
        <x:v>Don't worry about me; I'm fine.</x:v>
      </x:c>
      <x:c r="K124" s="20"/>
    </x:row>
    <x:row r="125" ht="36" customHeight="1">
      <x:c r="A125" s="18" t="n">
        <x:v>124</x:v>
      </x:c>
      <x:c r="B125" s="18" t="n">
        <x:v>3</x:v>
      </x:c>
      <x:c r="C125" s="20" t="str">
        <x:v>一盒月饼</x:v>
      </x:c>
      <x:c r="D125" s="18" t="str">
        <x:v>丢人</x:v>
      </x:c>
      <x:c r="E125" s="18" t="str">
        <x:v>diūrén</x:v>
      </x:c>
      <x:c r="F125" s="20" t="str">
        <x:v>embarrassing; lose face</x:v>
      </x:c>
      <x:c r="G125" s="20" t="str">
        <x:v>别怕丢人，大胆说。</x:v>
      </x:c>
      <x:c r="H125" s="20" t="str">
        <x:v>Don't be afraid of embarrassment; speak boldly.</x:v>
      </x:c>
      <x:c r="I125" s="20" t="str">
        <x:v>在公共场合大吵很丢人。</x:v>
      </x:c>
      <x:c r="J125" s="20" t="str">
        <x:v>Shouting in public is embarrassing.</x:v>
      </x:c>
      <x:c r="K125" s="20"/>
    </x:row>
    <x:row r="126" ht="36" customHeight="1">
      <x:c r="A126" s="18" t="n">
        <x:v>125</x:v>
      </x:c>
      <x:c r="B126" s="18" t="n">
        <x:v>3</x:v>
      </x:c>
      <x:c r="C126" s="20" t="str">
        <x:v>一盒月饼</x:v>
      </x:c>
      <x:c r="D126" s="18" t="str">
        <x:v>炫耀</x:v>
      </x:c>
      <x:c r="E126" s="18" t="str">
        <x:v>xuànyào</x:v>
      </x:c>
      <x:c r="F126" s="20" t="str">
        <x:v>to show off</x:v>
      </x:c>
      <x:c r="G126" s="20" t="str">
        <x:v>他喜欢炫耀自己的成绩。</x:v>
      </x:c>
      <x:c r="H126" s="20" t="str">
        <x:v>He likes to show off his achievements.</x:v>
      </x:c>
      <x:c r="I126" s="20" t="str">
        <x:v>有钱也不用到处炫耀。</x:v>
      </x:c>
      <x:c r="J126" s="20" t="str">
        <x:v>Even if you're rich, there's no need to show off everywhere.</x:v>
      </x:c>
      <x:c r="K126" s="20"/>
    </x:row>
    <x:row r="127" ht="36" customHeight="1">
      <x:c r="A127" s="18" t="n">
        <x:v>126</x:v>
      </x:c>
      <x:c r="B127" s="18" t="n">
        <x:v>3</x:v>
      </x:c>
      <x:c r="C127" s="20" t="str">
        <x:v>一盒月饼</x:v>
      </x:c>
      <x:c r="D127" s="18" t="str">
        <x:v>面子</x:v>
      </x:c>
      <x:c r="E127" s="18" t="str">
        <x:v>miànzi</x:v>
      </x:c>
      <x:c r="F127" s="20" t="str">
        <x:v>face; prestige; reputation</x:v>
      </x:c>
      <x:c r="G127" s="20" t="str">
        <x:v>他很在乎面子。</x:v>
      </x:c>
      <x:c r="H127" s="20" t="str">
        <x:v>He cares a lot about saving face.</x:v>
      </x:c>
      <x:c r="I127" s="20" t="str">
        <x:v>别为了面子勉强自己。</x:v>
      </x:c>
      <x:c r="J127" s="20" t="str">
        <x:v>Don't force yourself just for the sake of face.</x:v>
      </x:c>
      <x:c r="K127" s="20"/>
    </x:row>
    <x:row r="128" ht="36" customHeight="1">
      <x:c r="A128" s="18" t="n">
        <x:v>127</x:v>
      </x:c>
      <x:c r="B128" s="18" t="n">
        <x:v>3</x:v>
      </x:c>
      <x:c r="C128" s="20" t="str">
        <x:v>一盒月饼</x:v>
      </x:c>
      <x:c r="D128" s="18" t="str">
        <x:v>辜负</x:v>
      </x:c>
      <x:c r="E128" s="18" t="str">
        <x:v>gūfù</x:v>
      </x:c>
      <x:c r="F128" s="20" t="str">
        <x:v>to let down; fail to live up to</x:v>
      </x:c>
      <x:c r="G128" s="20" t="str">
        <x:v>我不想辜负父母的期望。</x:v>
      </x:c>
      <x:c r="H128" s="20" t="str">
        <x:v>I don't want to let down my parents' expectations.</x:v>
      </x:c>
      <x:c r="I128" s="20" t="str">
        <x:v>他没有辜负大家的信任。</x:v>
      </x:c>
      <x:c r="J128" s="20" t="str">
        <x:v>He did not let everyone down.</x:v>
      </x:c>
      <x:c r="K128" s="20"/>
    </x:row>
    <x:row r="129" ht="36" customHeight="1">
      <x:c r="A129" s="18" t="n">
        <x:v>128</x:v>
      </x:c>
      <x:c r="B129" s="18" t="n">
        <x:v>3</x:v>
      </x:c>
      <x:c r="C129" s="20" t="str">
        <x:v>一盒月饼</x:v>
      </x:c>
      <x:c r="D129" s="18" t="str">
        <x:v>期望</x:v>
      </x:c>
      <x:c r="E129" s="18" t="str">
        <x:v>qīwàng</x:v>
      </x:c>
      <x:c r="F129" s="20" t="str">
        <x:v>to expect; expectation</x:v>
      </x:c>
      <x:c r="G129" s="20" t="str">
        <x:v>父母对孩子有很高的期望。</x:v>
      </x:c>
      <x:c r="H129" s="20" t="str">
        <x:v>Parents have high expectations for their children.</x:v>
      </x:c>
      <x:c r="I129" s="20" t="str">
        <x:v>我期望明年能有进步。</x:v>
      </x:c>
      <x:c r="J129" s="20" t="str">
        <x:v>I hope to make progress next year.</x:v>
      </x:c>
      <x:c r="K129" s="20"/>
    </x:row>
    <x:row r="130" ht="36" customHeight="1">
      <x:c r="A130" s="18" t="n">
        <x:v>129</x:v>
      </x:c>
      <x:c r="B130" s="18" t="n">
        <x:v>4</x:v>
      </x:c>
      <x:c r="C130" s="20" t="str">
        <x:v>完美的胜利</x:v>
      </x:c>
      <x:c r="D130" s="18" t="str">
        <x:v>厌倦</x:v>
      </x:c>
      <x:c r="E130" s="18" t="str">
        <x:v>yànjuàn</x:v>
      </x:c>
      <x:c r="F130" s="20" t="str">
        <x:v>to be tired of; weary of</x:v>
      </x:c>
      <x:c r="G130" s="20" t="str">
        <x:v>我厌倦了每天做同样的事。</x:v>
      </x:c>
      <x:c r="H130" s="20" t="str">
        <x:v>I'm tired of doing the same thing every day.</x:v>
      </x:c>
      <x:c r="I130" s="20" t="str">
        <x:v>他开始厌倦这份工作。</x:v>
      </x:c>
      <x:c r="J130" s="20" t="str">
        <x:v>He began to grow tired of this job.</x:v>
      </x:c>
      <x:c r="K130" s="20"/>
    </x:row>
    <x:row r="131" ht="36" customHeight="1">
      <x:c r="A131" s="18" t="n">
        <x:v>130</x:v>
      </x:c>
      <x:c r="B131" s="18" t="n">
        <x:v>4</x:v>
      </x:c>
      <x:c r="C131" s="20" t="str">
        <x:v>完美的胜利</x:v>
      </x:c>
      <x:c r="D131" s="18" t="str">
        <x:v>厌恶</x:v>
      </x:c>
      <x:c r="E131" s="18" t="str">
        <x:v>yànwù</x:v>
      </x:c>
      <x:c r="F131" s="20" t="str">
        <x:v>to dislike; hate; be disgusted with</x:v>
      </x:c>
      <x:c r="G131" s="20" t="str">
        <x:v>我很厌恶这种行为。</x:v>
      </x:c>
      <x:c r="H131" s="20" t="str">
        <x:v>I strongly dislike this kind of behavior.</x:v>
      </x:c>
      <x:c r="I131" s="20" t="str">
        <x:v>他厌恶别人说谎。</x:v>
      </x:c>
      <x:c r="J131" s="20" t="str">
        <x:v>He hates people lying.</x:v>
      </x:c>
      <x:c r="K131" s="20"/>
    </x:row>
    <x:row r="132" ht="36" customHeight="1">
      <x:c r="A132" s="18" t="n">
        <x:v>131</x:v>
      </x:c>
      <x:c r="B132" s="18" t="n">
        <x:v>4</x:v>
      </x:c>
      <x:c r="C132" s="20" t="str">
        <x:v>完美的胜利</x:v>
      </x:c>
      <x:c r="D132" s="18" t="str">
        <x:v>倘若</x:v>
      </x:c>
      <x:c r="E132" s="18" t="str">
        <x:v>tǎngruò</x:v>
      </x:c>
      <x:c r="F132" s="20" t="str">
        <x:v>if; supposing</x:v>
      </x:c>
      <x:c r="G132" s="20" t="str">
        <x:v>倘若有时间，我会去看看。</x:v>
      </x:c>
      <x:c r="H132" s="20" t="str">
        <x:v>If I have time, I'll go have a look.</x:v>
      </x:c>
      <x:c r="I132" s="20" t="str">
        <x:v>倘若你不同意，我们再商量。</x:v>
      </x:c>
      <x:c r="J132" s="20" t="str">
        <x:v>If you disagree, we'll discuss it again.</x:v>
      </x:c>
      <x:c r="K132" s="20"/>
    </x:row>
    <x:row r="133" ht="36" customHeight="1">
      <x:c r="A133" s="18" t="n">
        <x:v>132</x:v>
      </x:c>
      <x:c r="B133" s="18" t="n">
        <x:v>4</x:v>
      </x:c>
      <x:c r="C133" s="20" t="str">
        <x:v>完美的胜利</x:v>
      </x:c>
      <x:c r="D133" s="18" t="str">
        <x:v>发觉</x:v>
      </x:c>
      <x:c r="E133" s="18" t="str">
        <x:v>fājué</x:v>
      </x:c>
      <x:c r="F133" s="20" t="str">
        <x:v>to notice; realize</x:v>
      </x:c>
      <x:c r="G133" s="20" t="str">
        <x:v>我发觉他最近很累。</x:v>
      </x:c>
      <x:c r="H133" s="20" t="str">
        <x:v>I noticed that he has been tired lately.</x:v>
      </x:c>
      <x:c r="I133" s="20" t="str">
        <x:v>她突然发觉自己走错了路。</x:v>
      </x:c>
      <x:c r="J133" s="20" t="str">
        <x:v>She suddenly realized she had taken the wrong road.</x:v>
      </x:c>
      <x:c r="K133" s="20"/>
    </x:row>
    <x:row r="134" ht="36" customHeight="1">
      <x:c r="A134" s="18" t="n">
        <x:v>133</x:v>
      </x:c>
      <x:c r="B134" s="18" t="n">
        <x:v>4</x:v>
      </x:c>
      <x:c r="C134" s="20" t="str">
        <x:v>完美的胜利</x:v>
      </x:c>
      <x:c r="D134" s="18" t="str">
        <x:v>承诺</x:v>
      </x:c>
      <x:c r="E134" s="18" t="str">
        <x:v>chéngnuò</x:v>
      </x:c>
      <x:c r="F134" s="20" t="str">
        <x:v>to promise; promise</x:v>
      </x:c>
      <x:c r="G134" s="20" t="str">
        <x:v>他承诺一定会来。</x:v>
      </x:c>
      <x:c r="H134" s="20" t="str">
        <x:v>He promised that he would come.</x:v>
      </x:c>
      <x:c r="I134" s="20" t="str">
        <x:v>答应的事就要遵守承诺。</x:v>
      </x:c>
      <x:c r="J134" s="20" t="str">
        <x:v>You should keep a promise once you make it.</x:v>
      </x:c>
      <x:c r="K134" s="20"/>
    </x:row>
    <x:row r="135" ht="36" customHeight="1">
      <x:c r="A135" s="18" t="n">
        <x:v>134</x:v>
      </x:c>
      <x:c r="B135" s="18" t="n">
        <x:v>4</x:v>
      </x:c>
      <x:c r="C135" s="20" t="str">
        <x:v>完美的胜利</x:v>
      </x:c>
      <x:c r="D135" s="18" t="str">
        <x:v>草率</x:v>
      </x:c>
      <x:c r="E135" s="18" t="str">
        <x:v>cǎoshuài</x:v>
      </x:c>
      <x:c r="F135" s="20" t="str">
        <x:v>careless; hasty</x:v>
      </x:c>
      <x:c r="G135" s="20" t="str">
        <x:v>这个决定太草率了。</x:v>
      </x:c>
      <x:c r="H135" s="20" t="str">
        <x:v>This decision was too hasty.</x:v>
      </x:c>
      <x:c r="I135" s="20" t="str">
        <x:v>重要的事情不能草率处理。</x:v>
      </x:c>
      <x:c r="J135" s="20" t="str">
        <x:v>Important matters should not be handled carelessly.</x:v>
      </x:c>
      <x:c r="K135" s="20"/>
    </x:row>
    <x:row r="136" ht="36" customHeight="1">
      <x:c r="A136" s="18" t="n">
        <x:v>135</x:v>
      </x:c>
      <x:c r="B136" s="18" t="n">
        <x:v>4</x:v>
      </x:c>
      <x:c r="C136" s="20" t="str">
        <x:v>完美的胜利</x:v>
      </x:c>
      <x:c r="D136" s="18" t="str">
        <x:v>对抗</x:v>
      </x:c>
      <x:c r="E136" s="18" t="str">
        <x:v>duìkàng</x:v>
      </x:c>
      <x:c r="F136" s="20" t="str">
        <x:v>to resist; oppose; confront</x:v>
      </x:c>
      <x:c r="G136" s="20" t="str">
        <x:v>两队正在激烈对抗。</x:v>
      </x:c>
      <x:c r="H136" s="20" t="str">
        <x:v>The two teams are competing fiercely.</x:v>
      </x:c>
      <x:c r="I136" s="20" t="str">
        <x:v>我们不能用愤怒来对抗问题。</x:v>
      </x:c>
      <x:c r="J136" s="20" t="str">
        <x:v>We can't confront problems with anger.</x:v>
      </x:c>
      <x:c r="K136" s="20"/>
    </x:row>
    <x:row r="137" ht="36" customHeight="1">
      <x:c r="A137" s="18" t="n">
        <x:v>136</x:v>
      </x:c>
      <x:c r="B137" s="18" t="n">
        <x:v>4</x:v>
      </x:c>
      <x:c r="C137" s="20" t="str">
        <x:v>完美的胜利</x:v>
      </x:c>
      <x:c r="D137" s="18" t="str">
        <x:v>尝试</x:v>
      </x:c>
      <x:c r="E137" s="18" t="str">
        <x:v>chángshì</x:v>
      </x:c>
      <x:c r="F137" s="20" t="str">
        <x:v>to try; attempt</x:v>
      </x:c>
      <x:c r="G137" s="20" t="str">
        <x:v>我想尝试一个新方法。</x:v>
      </x:c>
      <x:c r="H137" s="20" t="str">
        <x:v>I want to try a new method.</x:v>
      </x:c>
      <x:c r="I137" s="20" t="str">
        <x:v>失败了也可以再尝试。</x:v>
      </x:c>
      <x:c r="J137" s="20" t="str">
        <x:v>Even if you fail, you can try again.</x:v>
      </x:c>
      <x:c r="K137" s="20"/>
    </x:row>
    <x:row r="138" ht="36" customHeight="1">
      <x:c r="A138" s="18" t="n">
        <x:v>137</x:v>
      </x:c>
      <x:c r="B138" s="18" t="n">
        <x:v>4</x:v>
      </x:c>
      <x:c r="C138" s="20" t="str">
        <x:v>完美的胜利</x:v>
      </x:c>
      <x:c r="D138" s="18" t="str">
        <x:v>盲目</x:v>
      </x:c>
      <x:c r="E138" s="18" t="str">
        <x:v>mángmù</x:v>
      </x:c>
      <x:c r="F138" s="20" t="str">
        <x:v>blind; blindly</x:v>
      </x:c>
      <x:c r="G138" s="20" t="str">
        <x:v>不要盲目跟着别人。</x:v>
      </x:c>
      <x:c r="H138" s="20" t="str">
        <x:v>Don't blindly follow others.</x:v>
      </x:c>
      <x:c r="I138" s="20" t="str">
        <x:v>做决定前不能太盲目。</x:v>
      </x:c>
      <x:c r="J138" s="20" t="str">
        <x:v>You shouldn't act too blindly before making a decision.</x:v>
      </x:c>
      <x:c r="K138" s="20"/>
    </x:row>
    <x:row r="139" ht="36" customHeight="1">
      <x:c r="A139" s="18" t="n">
        <x:v>138</x:v>
      </x:c>
      <x:c r="B139" s="18" t="n">
        <x:v>4</x:v>
      </x:c>
      <x:c r="C139" s="20" t="str">
        <x:v>完美的胜利</x:v>
      </x:c>
      <x:c r="D139" s="18" t="str">
        <x:v>乘</x:v>
      </x:c>
      <x:c r="E139" s="18" t="str">
        <x:v>chéng</x:v>
      </x:c>
      <x:c r="F139" s="20" t="str">
        <x:v>to ride; take (transport)</x:v>
      </x:c>
      <x:c r="G139" s="20" t="str">
        <x:v>我们乘火车去上海。</x:v>
      </x:c>
      <x:c r="H139" s="20" t="str">
        <x:v>We take the train to Shanghai.</x:v>
      </x:c>
      <x:c r="I139" s="20" t="str">
        <x:v>他每天乘地铁上班。</x:v>
      </x:c>
      <x:c r="J139" s="20" t="str">
        <x:v>He takes the subway to work every day.</x:v>
      </x:c>
      <x:c r="K139" s="20"/>
    </x:row>
    <x:row r="140" ht="36" customHeight="1">
      <x:c r="A140" s="18" t="n">
        <x:v>139</x:v>
      </x:c>
      <x:c r="B140" s="18" t="n">
        <x:v>4</x:v>
      </x:c>
      <x:c r="C140" s="20" t="str">
        <x:v>完美的胜利</x:v>
      </x:c>
      <x:c r="D140" s="18" t="str">
        <x:v>喘气</x:v>
      </x:c>
      <x:c r="E140" s="18" t="str">
        <x:v>chuǎnqì</x:v>
      </x:c>
      <x:c r="F140" s="20" t="str">
        <x:v>to breathe heavily; gasp</x:v>
      </x:c>
      <x:c r="G140" s="20" t="str">
        <x:v>跑完以后他一直喘气。</x:v>
      </x:c>
      <x:c r="H140" s="20" t="str">
        <x:v>He kept gasping after the run.</x:v>
      </x:c>
      <x:c r="I140" s="20" t="str">
        <x:v>让我坐下喘口气。</x:v>
      </x:c>
      <x:c r="J140" s="20" t="str">
        <x:v>Let me sit down and catch my breath.</x:v>
      </x:c>
      <x:c r="K140" s="20"/>
    </x:row>
    <x:row r="141" ht="36" customHeight="1">
      <x:c r="A141" s="18" t="n">
        <x:v>140</x:v>
      </x:c>
      <x:c r="B141" s="18" t="n">
        <x:v>4</x:v>
      </x:c>
      <x:c r="C141" s="20" t="str">
        <x:v>完美的胜利</x:v>
      </x:c>
      <x:c r="D141" s="18" t="str">
        <x:v>饶恕</x:v>
      </x:c>
      <x:c r="E141" s="18" t="str">
        <x:v>ráoshù</x:v>
      </x:c>
      <x:c r="F141" s="20" t="str">
        <x:v>to forgive; pardon</x:v>
      </x:c>
      <x:c r="G141" s="20" t="str">
        <x:v>请饶恕他的错误。</x:v>
      </x:c>
      <x:c r="H141" s="20" t="str">
        <x:v>Please forgive his mistake.</x:v>
      </x:c>
      <x:c r="I141" s="20" t="str">
        <x:v>她最后还是饶恕了他。</x:v>
      </x:c>
      <x:c r="J141" s="20" t="str">
        <x:v>In the end, she forgave him.</x:v>
      </x:c>
      <x:c r="K141" s="20"/>
    </x:row>
    <x:row r="142" ht="36" customHeight="1">
      <x:c r="A142" s="18" t="n">
        <x:v>141</x:v>
      </x:c>
      <x:c r="B142" s="18" t="n">
        <x:v>4</x:v>
      </x:c>
      <x:c r="C142" s="20" t="str">
        <x:v>完美的胜利</x:v>
      </x:c>
      <x:c r="D142" s="18" t="str">
        <x:v>强迫</x:v>
      </x:c>
      <x:c r="E142" s="18" t="str">
        <x:v>qiǎngpò</x:v>
      </x:c>
      <x:c r="F142" s="20" t="str">
        <x:v>to force; compel</x:v>
      </x:c>
      <x:c r="G142" s="20" t="str">
        <x:v>不要强迫孩子做不喜欢的事。</x:v>
      </x:c>
      <x:c r="H142" s="20" t="str">
        <x:v>Don't force children to do things they dislike.</x:v>
      </x:c>
      <x:c r="I142" s="20" t="str">
        <x:v>没人能强迫你答应。</x:v>
      </x:c>
      <x:c r="J142" s="20" t="str">
        <x:v>No one can force you to agree.</x:v>
      </x:c>
      <x:c r="K142" s="20"/>
    </x:row>
    <x:row r="143" ht="36" customHeight="1">
      <x:c r="A143" s="18" t="n">
        <x:v>142</x:v>
      </x:c>
      <x:c r="B143" s="18" t="n">
        <x:v>4</x:v>
      </x:c>
      <x:c r="C143" s="20" t="str">
        <x:v>完美的胜利</x:v>
      </x:c>
      <x:c r="D143" s="18" t="str">
        <x:v>实施</x:v>
      </x:c>
      <x:c r="E143" s="18" t="str">
        <x:v>shíshī</x:v>
      </x:c>
      <x:c r="F143" s="20" t="str">
        <x:v>to carry out; implement</x:v>
      </x:c>
      <x:c r="G143" s="20" t="str">
        <x:v>这个计划下个月开始实施。</x:v>
      </x:c>
      <x:c r="H143" s="20" t="str">
        <x:v>This plan will be implemented next month.</x:v>
      </x:c>
      <x:c r="I143" s="20" t="str">
        <x:v>新规定已经正式实施。</x:v>
      </x:c>
      <x:c r="J143" s="20" t="str">
        <x:v>The new rule has already been put into effect.</x:v>
      </x:c>
      <x:c r="K143" s="20"/>
    </x:row>
    <x:row r="144" ht="36" customHeight="1">
      <x:c r="A144" s="18" t="n">
        <x:v>143</x:v>
      </x:c>
      <x:c r="B144" s="18" t="n">
        <x:v>4</x:v>
      </x:c>
      <x:c r="C144" s="20" t="str">
        <x:v>完美的胜利</x:v>
      </x:c>
      <x:c r="D144" s="18" t="str">
        <x:v>不料</x:v>
      </x:c>
      <x:c r="E144" s="18" t="str">
        <x:v>búliào</x:v>
      </x:c>
      <x:c r="F144" s="20" t="str">
        <x:v>unexpectedly; to one's surprise</x:v>
      </x:c>
      <x:c r="G144" s="20" t="str">
        <x:v>我以为会下雨，不料天晴了。</x:v>
      </x:c>
      <x:c r="H144" s="20" t="str">
        <x:v>I thought it would rain, but unexpectedly it cleared up.</x:v>
      </x:c>
      <x:c r="I144" s="20" t="str">
        <x:v>他本想早点儿回家，不料又有工作。</x:v>
      </x:c>
      <x:c r="J144" s="20" t="str">
        <x:v>He wanted to go home early, but unexpectedly more work came up.</x:v>
      </x:c>
      <x:c r="K144" s="20"/>
    </x:row>
    <x:row r="145" ht="36" customHeight="1">
      <x:c r="A145" s="18" t="n">
        <x:v>144</x:v>
      </x:c>
      <x:c r="B145" s="18" t="n">
        <x:v>4</x:v>
      </x:c>
      <x:c r="C145" s="20" t="str">
        <x:v>完美的胜利</x:v>
      </x:c>
      <x:c r="D145" s="18" t="str">
        <x:v>猛烈</x:v>
      </x:c>
      <x:c r="E145" s="18" t="str">
        <x:v>měngliè</x:v>
      </x:c>
      <x:c r="F145" s="20" t="str">
        <x:v>fierce; violent; intense</x:v>
      </x:c>
      <x:c r="G145" s="20" t="str">
        <x:v>外面的风很猛烈。</x:v>
      </x:c>
      <x:c r="H145" s="20" t="str">
        <x:v>The wind outside is fierce.</x:v>
      </x:c>
      <x:c r="I145" s="20" t="str">
        <x:v>双方展开了猛烈的比赛。</x:v>
      </x:c>
      <x:c r="J145" s="20" t="str">
        <x:v>The two sides engaged in an intense contest.</x:v>
      </x:c>
      <x:c r="K145" s="20"/>
    </x:row>
    <x:row r="146" ht="36" customHeight="1">
      <x:c r="A146" s="18" t="n">
        <x:v>145</x:v>
      </x:c>
      <x:c r="B146" s="18" t="n">
        <x:v>4</x:v>
      </x:c>
      <x:c r="C146" s="20" t="str">
        <x:v>完美的胜利</x:v>
      </x:c>
      <x:c r="D146" s="18" t="str">
        <x:v>子弹</x:v>
      </x:c>
      <x:c r="E146" s="18" t="str">
        <x:v>zǐdàn</x:v>
      </x:c>
      <x:c r="F146" s="20" t="str">
        <x:v>bullet</x:v>
      </x:c>
      <x:c r="G146" s="20" t="str">
        <x:v>枪里没有子弹。</x:v>
      </x:c>
      <x:c r="H146" s="20" t="str">
        <x:v>There are no bullets in the gun.</x:v>
      </x:c>
      <x:c r="I146" s="20" t="str">
        <x:v>子弹打中了墙。</x:v>
      </x:c>
      <x:c r="J146" s="20" t="str">
        <x:v>The bullet hit the wall.</x:v>
      </x:c>
      <x:c r="K146" s="20"/>
    </x:row>
    <x:row r="147" ht="36" customHeight="1">
      <x:c r="A147" s="18" t="n">
        <x:v>146</x:v>
      </x:c>
      <x:c r="B147" s="18" t="n">
        <x:v>4</x:v>
      </x:c>
      <x:c r="C147" s="20" t="str">
        <x:v>完美的胜利</x:v>
      </x:c>
      <x:c r="D147" s="18" t="str">
        <x:v>蔑视</x:v>
      </x:c>
      <x:c r="E147" s="18" t="str">
        <x:v>mièshì</x:v>
      </x:c>
      <x:c r="F147" s="20" t="str">
        <x:v>to despise; look down on</x:v>
      </x:c>
      <x:c r="G147" s="20" t="str">
        <x:v>不要蔑视别人。</x:v>
      </x:c>
      <x:c r="H147" s="20" t="str">
        <x:v>Don't look down on others.</x:v>
      </x:c>
      <x:c r="I147" s="20" t="str">
        <x:v>他最蔑视不诚实的行为。</x:v>
      </x:c>
      <x:c r="J147" s="20" t="str">
        <x:v>He most despises dishonest behavior.</x:v>
      </x:c>
      <x:c r="K147" s="20"/>
    </x:row>
    <x:row r="148" ht="36" customHeight="1">
      <x:c r="A148" s="18" t="n">
        <x:v>147</x:v>
      </x:c>
      <x:c r="B148" s="18" t="n">
        <x:v>4</x:v>
      </x:c>
      <x:c r="C148" s="20" t="str">
        <x:v>完美的胜利</x:v>
      </x:c>
      <x:c r="D148" s="18" t="str">
        <x:v>眼光</x:v>
      </x:c>
      <x:c r="E148" s="18" t="str">
        <x:v>yǎnguāng</x:v>
      </x:c>
      <x:c r="F148" s="20" t="str">
        <x:v>judgment; vision; gaze</x:v>
      </x:c>
      <x:c r="G148" s="20" t="str">
        <x:v>她很有眼光。</x:v>
      </x:c>
      <x:c r="H148" s="20" t="str">
        <x:v>She has good judgment.</x:v>
      </x:c>
      <x:c r="I148" s="20" t="str">
        <x:v>用长远的眼光看问题。</x:v>
      </x:c>
      <x:c r="J148" s="20" t="str">
        <x:v>Look at the problem with a long-term perspective.</x:v>
      </x:c>
      <x:c r="K148" s="20"/>
    </x:row>
    <x:row r="149" ht="36" customHeight="1">
      <x:c r="A149" s="18" t="n">
        <x:v>148</x:v>
      </x:c>
      <x:c r="B149" s="18" t="n">
        <x:v>4</x:v>
      </x:c>
      <x:c r="C149" s="20" t="str">
        <x:v>完美的胜利</x:v>
      </x:c>
      <x:c r="D149" s="18" t="str">
        <x:v>盯</x:v>
      </x:c>
      <x:c r="E149" s="18" t="str">
        <x:v>dīng</x:v>
      </x:c>
      <x:c r="F149" s="20" t="str">
        <x:v>to stare at; keep one's eyes on</x:v>
      </x:c>
      <x:c r="G149" s="20" t="str">
        <x:v>别一直盯着我看。</x:v>
      </x:c>
      <x:c r="H149" s="20" t="str">
        <x:v>Don't keep staring at me.</x:v>
      </x:c>
      <x:c r="I149" s="20" t="str">
        <x:v>他盯着电脑看了很久。</x:v>
      </x:c>
      <x:c r="J149" s="20" t="str">
        <x:v>He stared at the computer for a long time.</x:v>
      </x:c>
      <x:c r="K149" s="20"/>
    </x:row>
    <x:row r="150" ht="36" customHeight="1">
      <x:c r="A150" s="18" t="n">
        <x:v>149</x:v>
      </x:c>
      <x:c r="B150" s="18" t="n">
        <x:v>4</x:v>
      </x:c>
      <x:c r="C150" s="20" t="str">
        <x:v>完美的胜利</x:v>
      </x:c>
      <x:c r="D150" s="18" t="str">
        <x:v>愤怒</x:v>
      </x:c>
      <x:c r="E150" s="18" t="str">
        <x:v>fènnù</x:v>
      </x:c>
      <x:c r="F150" s="20" t="str">
        <x:v>angry; anger</x:v>
      </x:c>
      <x:c r="G150" s="20" t="str">
        <x:v>听到这个消息，他很愤怒。</x:v>
      </x:c>
      <x:c r="H150" s="20" t="str">
        <x:v>He was angry when he heard the news.</x:v>
      </x:c>
      <x:c r="I150" s="20" t="str">
        <x:v>愤怒不能解决问题。</x:v>
      </x:c>
      <x:c r="J150" s="20" t="str">
        <x:v>Anger cannot solve problems.</x:v>
      </x:c>
      <x:c r="K150" s="20"/>
    </x:row>
    <x:row r="151" ht="36" customHeight="1">
      <x:c r="A151" s="18" t="n">
        <x:v>150</x:v>
      </x:c>
      <x:c r="B151" s="18" t="n">
        <x:v>4</x:v>
      </x:c>
      <x:c r="C151" s="20" t="str">
        <x:v>完美的胜利</x:v>
      </x:c>
      <x:c r="D151" s="18" t="str">
        <x:v>愚蠢</x:v>
      </x:c>
      <x:c r="E151" s="18" t="str">
        <x:v>yúchǔn</x:v>
      </x:c>
      <x:c r="F151" s="20" t="str">
        <x:v>stupid; foolish</x:v>
      </x:c>
      <x:c r="G151" s="20" t="str">
        <x:v>这是一个愚蠢的决定。</x:v>
      </x:c>
      <x:c r="H151" s="20" t="str">
        <x:v>This is a foolish decision.</x:v>
      </x:c>
      <x:c r="I151" s="20" t="str">
        <x:v>别做这么愚蠢的事。</x:v>
      </x:c>
      <x:c r="J151" s="20" t="str">
        <x:v>Don't do such a foolish thing.</x:v>
      </x:c>
      <x:c r="K151" s="20"/>
    </x:row>
    <x:row r="152" ht="36" customHeight="1">
      <x:c r="A152" s="18" t="n">
        <x:v>151</x:v>
      </x:c>
      <x:c r="B152" s="18" t="n">
        <x:v>4</x:v>
      </x:c>
      <x:c r="C152" s="20" t="str">
        <x:v>完美的胜利</x:v>
      </x:c>
      <x:c r="D152" s="18" t="str">
        <x:v>家伙</x:v>
      </x:c>
      <x:c r="E152" s="18" t="str">
        <x:v>jiāhuo</x:v>
      </x:c>
      <x:c r="F152" s="20" t="str">
        <x:v>fellow; guy; thing</x:v>
      </x:c>
      <x:c r="G152" s="20" t="str">
        <x:v>那个家伙跑得真快。</x:v>
      </x:c>
      <x:c r="H152" s="20" t="str">
        <x:v>That guy runs really fast.</x:v>
      </x:c>
      <x:c r="I152" s="20" t="str">
        <x:v>这个小家伙很可爱。</x:v>
      </x:c>
      <x:c r="J152" s="20" t="str">
        <x:v>This little fellow is very cute.</x:v>
      </x:c>
      <x:c r="K152" s="20"/>
    </x:row>
    <x:row r="153" ht="36" customHeight="1">
      <x:c r="A153" s="18" t="n">
        <x:v>152</x:v>
      </x:c>
      <x:c r="B153" s="18" t="n">
        <x:v>4</x:v>
      </x:c>
      <x:c r="C153" s="20" t="str">
        <x:v>完美的胜利</x:v>
      </x:c>
      <x:c r="D153" s="18" t="str">
        <x:v>可恶</x:v>
      </x:c>
      <x:c r="E153" s="18" t="str">
        <x:v>kěwù</x:v>
      </x:c>
      <x:c r="F153" s="20" t="str">
        <x:v>hateful; awful</x:v>
      </x:c>
      <x:c r="G153" s="20" t="str">
        <x:v>这种行为真可恶。</x:v>
      </x:c>
      <x:c r="H153" s="20" t="str">
        <x:v>This behavior is awful.</x:v>
      </x:c>
      <x:c r="I153" s="20" t="str">
        <x:v>那个骗子太可恶了。</x:v>
      </x:c>
      <x:c r="J153" s="20" t="str">
        <x:v>That cheat is hateful.</x:v>
      </x:c>
      <x:c r="K153" s="20"/>
    </x:row>
    <x:row r="154" ht="36" customHeight="1">
      <x:c r="A154" s="18" t="n">
        <x:v>153</x:v>
      </x:c>
      <x:c r="B154" s="18" t="n">
        <x:v>4</x:v>
      </x:c>
      <x:c r="C154" s="20" t="str">
        <x:v>完美的胜利</x:v>
      </x:c>
      <x:c r="D154" s="18" t="str">
        <x:v>耍</x:v>
      </x:c>
      <x:c r="E154" s="18" t="str">
        <x:v>shuǎ</x:v>
      </x:c>
      <x:c r="F154" s="20" t="str">
        <x:v>to play; use; show off</x:v>
      </x:c>
      <x:c r="G154" s="20" t="str">
        <x:v>孩子们在院子里耍。</x:v>
      </x:c>
      <x:c r="H154" s="20" t="str">
        <x:v>The children are playing in the yard.</x:v>
      </x:c>
      <x:c r="I154" s="20" t="str">
        <x:v>别跟我耍小聪明。</x:v>
      </x:c>
      <x:c r="J154" s="20" t="str">
        <x:v>Don't try to be clever with me.</x:v>
      </x:c>
      <x:c r="K154" s="20"/>
    </x:row>
    <x:row r="155" ht="36" customHeight="1">
      <x:c r="A155" s="18" t="n">
        <x:v>154</x:v>
      </x:c>
      <x:c r="B155" s="18" t="n">
        <x:v>4</x:v>
      </x:c>
      <x:c r="C155" s="20" t="str">
        <x:v>完美的胜利</x:v>
      </x:c>
      <x:c r="D155" s="18" t="str">
        <x:v>流氓</x:v>
      </x:c>
      <x:c r="E155" s="18" t="str">
        <x:v>liúmáng</x:v>
      </x:c>
      <x:c r="F155" s="20" t="str">
        <x:v>hooligan; rogue</x:v>
      </x:c>
      <x:c r="G155" s="20" t="str">
        <x:v>警察抓住了那个流氓。</x:v>
      </x:c>
      <x:c r="H155" s="20" t="str">
        <x:v>The police caught the hooligan.</x:v>
      </x:c>
      <x:c r="I155" s="20" t="str">
        <x:v>大家都讨厌这种流氓行为。</x:v>
      </x:c>
      <x:c r="J155" s="20" t="str">
        <x:v>Everyone hates this kind of hooligan behavior.</x:v>
      </x:c>
      <x:c r="K155" s="20"/>
    </x:row>
    <x:row r="156" ht="36" customHeight="1">
      <x:c r="A156" s="18" t="n">
        <x:v>155</x:v>
      </x:c>
      <x:c r="B156" s="18" t="n">
        <x:v>4</x:v>
      </x:c>
      <x:c r="C156" s="20" t="str">
        <x:v>完美的胜利</x:v>
      </x:c>
      <x:c r="D156" s="18" t="str">
        <x:v>扁</x:v>
      </x:c>
      <x:c r="E156" s="18" t="str">
        <x:v>biǎn</x:v>
      </x:c>
      <x:c r="F156" s="20" t="str">
        <x:v>flat</x:v>
      </x:c>
      <x:c r="G156" s="20" t="str">
        <x:v>这个盒子又长又扁。</x:v>
      </x:c>
      <x:c r="H156" s="20" t="str">
        <x:v>This box is long and flat.</x:v>
      </x:c>
      <x:c r="I156" s="20" t="str">
        <x:v>轮胎已经扁了。</x:v>
      </x:c>
      <x:c r="J156" s="20" t="str">
        <x:v>The tire has gone flat.</x:v>
      </x:c>
      <x:c r="K156" s="20"/>
    </x:row>
    <x:row r="157" ht="36" customHeight="1">
      <x:c r="A157" s="18" t="n">
        <x:v>156</x:v>
      </x:c>
      <x:c r="B157" s="18" t="n">
        <x:v>4</x:v>
      </x:c>
      <x:c r="C157" s="20" t="str">
        <x:v>完美的胜利</x:v>
      </x:c>
      <x:c r="D157" s="18" t="str">
        <x:v>夕阳</x:v>
      </x:c>
      <x:c r="E157" s="18" t="str">
        <x:v>xīyáng</x:v>
      </x:c>
      <x:c r="F157" s="20" t="str">
        <x:v>setting sun; sunset</x:v>
      </x:c>
      <x:c r="G157" s="20" t="str">
        <x:v>夕阳很美。</x:v>
      </x:c>
      <x:c r="H157" s="20" t="str">
        <x:v>The setting sun is beautiful.</x:v>
      </x:c>
      <x:c r="I157" s="20" t="str">
        <x:v>我们在海边看夕阳。</x:v>
      </x:c>
      <x:c r="J157" s="20" t="str">
        <x:v>We watched the sunset by the sea.</x:v>
      </x:c>
      <x:c r="K157" s="20"/>
    </x:row>
    <x:row r="158" ht="36" customHeight="1">
      <x:c r="A158" s="18" t="n">
        <x:v>157</x:v>
      </x:c>
      <x:c r="B158" s="18" t="n">
        <x:v>4</x:v>
      </x:c>
      <x:c r="C158" s="20" t="str">
        <x:v>完美的胜利</x:v>
      </x:c>
      <x:c r="D158" s="18" t="str">
        <x:v>留神</x:v>
      </x:c>
      <x:c r="E158" s="18" t="str">
        <x:v>liúshén</x:v>
      </x:c>
      <x:c r="F158" s="20" t="str">
        <x:v>to be careful; watch out</x:v>
      </x:c>
      <x:c r="G158" s="20" t="str">
        <x:v>下楼的时候留神一点儿。</x:v>
      </x:c>
      <x:c r="H158" s="20" t="str">
        <x:v>Be careful when going downstairs.</x:v>
      </x:c>
      <x:c r="I158" s="20" t="str">
        <x:v>过马路一定要留神。</x:v>
      </x:c>
      <x:c r="J158" s="20" t="str">
        <x:v>Be sure to watch out when crossing the road.</x:v>
      </x:c>
      <x:c r="K158" s="20"/>
    </x:row>
    <x:row r="159" ht="36" customHeight="1">
      <x:c r="A159" s="18" t="n">
        <x:v>158</x:v>
      </x:c>
      <x:c r="B159" s="18" t="n">
        <x:v>4</x:v>
      </x:c>
      <x:c r="C159" s="20" t="str">
        <x:v>完美的胜利</x:v>
      </x:c>
      <x:c r="D159" s="18" t="str">
        <x:v>打猎</x:v>
      </x:c>
      <x:c r="E159" s="18" t="str">
        <x:v>dǎliè</x:v>
      </x:c>
      <x:c r="F159" s="20" t="str">
        <x:v>to hunt</x:v>
      </x:c>
      <x:c r="G159" s="20" t="str">
        <x:v>过去有人靠打猎生活。</x:v>
      </x:c>
      <x:c r="H159" s="20" t="str">
        <x:v>In the past, some people lived by hunting.</x:v>
      </x:c>
      <x:c r="I159" s="20" t="str">
        <x:v>这里禁止打猎。</x:v>
      </x:c>
      <x:c r="J159" s="20" t="str">
        <x:v>Hunting is forbidden here.</x:v>
      </x:c>
      <x:c r="K159" s="20"/>
    </x:row>
    <x:row r="160" ht="36" customHeight="1">
      <x:c r="A160" s="18" t="n">
        <x:v>159</x:v>
      </x:c>
      <x:c r="B160" s="18" t="n">
        <x:v>4</x:v>
      </x:c>
      <x:c r="C160" s="20" t="str">
        <x:v>完美的胜利</x:v>
      </x:c>
      <x:c r="D160" s="18" t="str">
        <x:v>不顾</x:v>
      </x:c>
      <x:c r="E160" s="18" t="str">
        <x:v>búgù</x:v>
      </x:c>
      <x:c r="F160" s="20" t="str">
        <x:v>regardless of; not care about</x:v>
      </x:c>
      <x:c r="G160" s="20" t="str">
        <x:v>他不顾大家的反对，坚持要去。</x:v>
      </x:c>
      <x:c r="H160" s="20" t="str">
        <x:v>Despite everyone's objection, he insisted on going.</x:v>
      </x:c>
      <x:c r="I160" s="20" t="str">
        <x:v>别只顾工作，不顾身体。</x:v>
      </x:c>
      <x:c r="J160" s="20" t="str">
        <x:v>Don't care only about work and neglect your health.</x:v>
      </x:c>
      <x:c r="K160" s="20"/>
    </x:row>
    <x:row r="161" ht="36" customHeight="1">
      <x:c r="A161" s="18" t="n">
        <x:v>160</x:v>
      </x:c>
      <x:c r="B161" s="18" t="n">
        <x:v>4</x:v>
      </x:c>
      <x:c r="C161" s="20" t="str">
        <x:v>完美的胜利</x:v>
      </x:c>
      <x:c r="D161" s="18" t="str">
        <x:v>挣扎</x:v>
      </x:c>
      <x:c r="E161" s="18" t="str">
        <x:v>zhēngzhá</x:v>
      </x:c>
      <x:c r="F161" s="20" t="str">
        <x:v>to struggle</x:v>
      </x:c>
      <x:c r="G161" s="20" t="str">
        <x:v>他在水里拼命挣扎。</x:v>
      </x:c>
      <x:c r="H161" s="20" t="str">
        <x:v>He struggled desperately in the water.</x:v>
      </x:c>
      <x:c r="I161" s="20" t="str">
        <x:v>她挣扎着站了起来。</x:v>
      </x:c>
      <x:c r="J161" s="20" t="str">
        <x:v>She struggled to stand up.</x:v>
      </x:c>
      <x:c r="K161" s="20"/>
    </x:row>
    <x:row r="162" ht="36" customHeight="1">
      <x:c r="A162" s="18" t="n">
        <x:v>161</x:v>
      </x:c>
      <x:c r="B162" s="18" t="n">
        <x:v>4</x:v>
      </x:c>
      <x:c r="C162" s="20" t="str">
        <x:v>完美的胜利</x:v>
      </x:c>
      <x:c r="D162" s="18" t="str">
        <x:v>窜</x:v>
      </x:c>
      <x:c r="E162" s="18" t="str">
        <x:v>cuàn</x:v>
      </x:c>
      <x:c r="F162" s="20" t="str">
        <x:v>to flee; dart; rush</x:v>
      </x:c>
      <x:c r="G162" s="20" t="str">
        <x:v>小猫一下子窜了出去。</x:v>
      </x:c>
      <x:c r="H162" s="20" t="str">
        <x:v>The kitten darted out.</x:v>
      </x:c>
      <x:c r="I162" s="20" t="str">
        <x:v>他从人群里窜了出来。</x:v>
      </x:c>
      <x:c r="J162" s="20" t="str">
        <x:v>He rushed out of the crowd.</x:v>
      </x:c>
      <x:c r="K162" s="20"/>
    </x:row>
    <x:row r="163" ht="36" customHeight="1">
      <x:c r="A163" s="18" t="n">
        <x:v>162</x:v>
      </x:c>
      <x:c r="B163" s="18" t="n">
        <x:v>4</x:v>
      </x:c>
      <x:c r="C163" s="20" t="str">
        <x:v>完美的胜利</x:v>
      </x:c>
      <x:c r="D163" s="18" t="str">
        <x:v>摆脱</x:v>
      </x:c>
      <x:c r="E163" s="18" t="str">
        <x:v>bǎituō</x:v>
      </x:c>
      <x:c r="F163" s="20" t="str">
        <x:v>to get rid of; break away from</x:v>
      </x:c>
      <x:c r="G163" s="20" t="str">
        <x:v>我想摆脱这个坏习惯。</x:v>
      </x:c>
      <x:c r="H163" s="20" t="str">
        <x:v>I want to get rid of this bad habit.</x:v>
      </x:c>
      <x:c r="I163" s="20" t="str">
        <x:v>他终于摆脱了困难。</x:v>
      </x:c>
      <x:c r="J163" s="20" t="str">
        <x:v>He finally got out of the difficulty.</x:v>
      </x:c>
      <x:c r="K163" s="20"/>
    </x:row>
    <x:row r="164" ht="36" customHeight="1">
      <x:c r="A164" s="18" t="n">
        <x:v>163</x:v>
      </x:c>
      <x:c r="B164" s="18" t="n">
        <x:v>4</x:v>
      </x:c>
      <x:c r="C164" s="20" t="str">
        <x:v>完美的胜利</x:v>
      </x:c>
      <x:c r="D164" s="18" t="str">
        <x:v>死亡</x:v>
      </x:c>
      <x:c r="E164" s="18" t="str">
        <x:v>sǐwáng</x:v>
      </x:c>
      <x:c r="F164" s="20" t="str">
        <x:v>death; to die</x:v>
      </x:c>
      <x:c r="G164" s="20" t="str">
        <x:v>这场事故造成了人员死亡。</x:v>
      </x:c>
      <x:c r="H164" s="20" t="str">
        <x:v>This accident caused deaths.</x:v>
      </x:c>
      <x:c r="I164" s="20" t="str">
        <x:v>他很害怕死亡。</x:v>
      </x:c>
      <x:c r="J164" s="20" t="str">
        <x:v>He is very afraid of death.</x:v>
      </x:c>
      <x:c r="K164" s="20"/>
    </x:row>
    <x:row r="165" ht="36" customHeight="1">
      <x:c r="A165" s="18" t="n">
        <x:v>164</x:v>
      </x:c>
      <x:c r="B165" s="18" t="n">
        <x:v>4</x:v>
      </x:c>
      <x:c r="C165" s="20" t="str">
        <x:v>完美的胜利</x:v>
      </x:c>
      <x:c r="D165" s="18" t="str">
        <x:v>恰巧</x:v>
      </x:c>
      <x:c r="E165" s="18" t="str">
        <x:v>qiàqiǎo</x:v>
      </x:c>
      <x:c r="F165" s="20" t="str">
        <x:v>by chance; just happened to</x:v>
      </x:c>
      <x:c r="G165" s="20" t="str">
        <x:v>我去找他时，他恰巧在家。</x:v>
      </x:c>
      <x:c r="H165" s="20" t="str">
        <x:v>When I went to see him, he happened to be home.</x:v>
      </x:c>
      <x:c r="I165" s="20" t="str">
        <x:v>我们恰巧坐同一班车。</x:v>
      </x:c>
      <x:c r="J165" s="20" t="str">
        <x:v>We happened to take the same bus.</x:v>
      </x:c>
      <x:c r="K165" s="20"/>
    </x:row>
    <x:row r="166" ht="36" customHeight="1">
      <x:c r="A166" s="18" t="n">
        <x:v>165</x:v>
      </x:c>
      <x:c r="B166" s="18" t="n">
        <x:v>4</x:v>
      </x:c>
      <x:c r="C166" s="20" t="str">
        <x:v>完美的胜利</x:v>
      </x:c>
      <x:c r="D166" s="18" t="str">
        <x:v>毫无</x:v>
      </x:c>
      <x:c r="E166" s="18" t="str">
        <x:v>háowú</x:v>
      </x:c>
      <x:c r="F166" s="20" t="str">
        <x:v>not at all; without any</x:v>
      </x:c>
      <x:c r="G166" s="20" t="str">
        <x:v>这个说法毫无根据。</x:v>
      </x:c>
      <x:c r="H166" s="20" t="str">
        <x:v>This statement has no basis at all.</x:v>
      </x:c>
      <x:c r="I166" s="20" t="str">
        <x:v>他对此毫无兴趣。</x:v>
      </x:c>
      <x:c r="J166" s="20" t="str">
        <x:v>He has no interest in this at all.</x:v>
      </x:c>
      <x:c r="K166" s="20"/>
    </x:row>
    <x:row r="167" ht="36" customHeight="1">
      <x:c r="A167" s="18" t="n">
        <x:v>166</x:v>
      </x:c>
      <x:c r="B167" s="18" t="n">
        <x:v>4</x:v>
      </x:c>
      <x:c r="C167" s="20" t="str">
        <x:v>完美的胜利</x:v>
      </x:c>
      <x:c r="D167" s="18" t="str">
        <x:v>抵抗</x:v>
      </x:c>
      <x:c r="E167" s="18" t="str">
        <x:v>dǐkàng</x:v>
      </x:c>
      <x:c r="F167" s="20" t="str">
        <x:v>to resist; resistance</x:v>
      </x:c>
      <x:c r="G167" s="20" t="str">
        <x:v>身体需要力量抵抗疾病。</x:v>
      </x:c>
      <x:c r="H167" s="20" t="str">
        <x:v>The body needs strength to resist illness.</x:v>
      </x:c>
      <x:c r="I167" s="20" t="str">
        <x:v>他们没有能力继续抵抗。</x:v>
      </x:c>
      <x:c r="J167" s="20" t="str">
        <x:v>They had no ability to continue resisting.</x:v>
      </x:c>
      <x:c r="K167" s="20"/>
    </x:row>
    <x:row r="168" ht="36" customHeight="1">
      <x:c r="A168" s="18" t="n">
        <x:v>167</x:v>
      </x:c>
      <x:c r="B168" s="18" t="n">
        <x:v>4</x:v>
      </x:c>
      <x:c r="C168" s="20" t="str">
        <x:v>完美的胜利</x:v>
      </x:c>
      <x:c r="D168" s="18" t="str">
        <x:v>部位</x:v>
      </x:c>
      <x:c r="E168" s="18" t="str">
        <x:v>bùwèi</x:v>
      </x:c>
      <x:c r="F168" s="20" t="str">
        <x:v>part; position (of the body or object)</x:v>
      </x:c>
      <x:c r="G168" s="20" t="str">
        <x:v>这个部位有点儿疼。</x:v>
      </x:c>
      <x:c r="H168" s="20" t="str">
        <x:v>This part hurts a little.</x:v>
      </x:c>
      <x:c r="I168" s="20" t="str">
        <x:v>医生检查了受伤的部位。</x:v>
      </x:c>
      <x:c r="J168" s="20" t="str">
        <x:v>The doctor examined the injured area.</x:v>
      </x:c>
      <x:c r="K168" s="20"/>
    </x:row>
    <x:row r="169" ht="36" customHeight="1">
      <x:c r="A169" s="18" t="n">
        <x:v>168</x:v>
      </x:c>
      <x:c r="B169" s="18" t="n">
        <x:v>4</x:v>
      </x:c>
      <x:c r="C169" s="20" t="str">
        <x:v>完美的胜利</x:v>
      </x:c>
      <x:c r="D169" s="18" t="str">
        <x:v>悲惨</x:v>
      </x:c>
      <x:c r="E169" s="18" t="str">
        <x:v>bēicǎn</x:v>
      </x:c>
      <x:c r="F169" s="20" t="str">
        <x:v>miserable; tragic</x:v>
      </x:c>
      <x:c r="G169" s="20" t="str">
        <x:v>故事的结局很悲惨。</x:v>
      </x:c>
      <x:c r="H169" s="20" t="str">
        <x:v>The ending of the story is tragic.</x:v>
      </x:c>
      <x:c r="I169" s="20" t="str">
        <x:v>他小时候有过一段悲惨的经历。</x:v>
      </x:c>
      <x:c r="J169" s="20" t="str">
        <x:v>He had a miserable experience as a child.</x:v>
      </x:c>
      <x:c r="K169" s="20"/>
    </x:row>
    <x:row r="170" ht="36" customHeight="1">
      <x:c r="A170" s="18" t="n">
        <x:v>169</x:v>
      </x:c>
      <x:c r="B170" s="18" t="n">
        <x:v>4</x:v>
      </x:c>
      <x:c r="C170" s="20" t="str">
        <x:v>完美的胜利</x:v>
      </x:c>
      <x:c r="D170" s="18" t="str">
        <x:v>未免</x:v>
      </x:c>
      <x:c r="E170" s="18" t="str">
        <x:v>wèimiǎn</x:v>
      </x:c>
      <x:c r="F170" s="20" t="str">
        <x:v>rather; a bit too</x:v>
      </x:c>
      <x:c r="G170" s="20" t="str">
        <x:v>这样说未免太直接了。</x:v>
      </x:c>
      <x:c r="H170" s="20" t="str">
        <x:v>Saying it this way is rather too direct.</x:v>
      </x:c>
      <x:c r="I170" s="20" t="str">
        <x:v>这个价格未免太高了。</x:v>
      </x:c>
      <x:c r="J170" s="20" t="str">
        <x:v>This price is a bit too high.</x:v>
      </x:c>
      <x:c r="K170" s="20"/>
    </x:row>
    <x:row r="171" ht="36" customHeight="1">
      <x:c r="A171" s="18" t="n">
        <x:v>170</x:v>
      </x:c>
      <x:c r="B171" s="18" t="n">
        <x:v>4</x:v>
      </x:c>
      <x:c r="C171" s="20" t="str">
        <x:v>完美的胜利</x:v>
      </x:c>
      <x:c r="D171" s="18" t="str">
        <x:v>残忍</x:v>
      </x:c>
      <x:c r="E171" s="18" t="str">
        <x:v>cánrěn</x:v>
      </x:c>
      <x:c r="F171" s="20" t="str">
        <x:v>cruel</x:v>
      </x:c>
      <x:c r="G171" s="20" t="str">
        <x:v>这样对待动物太残忍了。</x:v>
      </x:c>
      <x:c r="H171" s="20" t="str">
        <x:v>Treating animals this way is too cruel.</x:v>
      </x:c>
      <x:c r="I171" s="20" t="str">
        <x:v>战争有时非常残忍。</x:v>
      </x:c>
      <x:c r="J171" s="20" t="str">
        <x:v>War can be very cruel.</x:v>
      </x:c>
      <x:c r="K171" s="20"/>
    </x:row>
    <x:row r="172" ht="36" customHeight="1">
      <x:c r="A172" s="18" t="n">
        <x:v>171</x:v>
      </x:c>
      <x:c r="B172" s="18" t="n">
        <x:v>4</x:v>
      </x:c>
      <x:c r="C172" s="20" t="str">
        <x:v>完美的胜利</x:v>
      </x:c>
      <x:c r="D172" s="18" t="str">
        <x:v>良心</x:v>
      </x:c>
      <x:c r="E172" s="18" t="str">
        <x:v>liángxīn</x:v>
      </x:c>
      <x:c r="F172" s="20" t="str">
        <x:v>conscience</x:v>
      </x:c>
      <x:c r="G172" s="20" t="str">
        <x:v>做人要有良心。</x:v>
      </x:c>
      <x:c r="H172" s="20" t="str">
        <x:v>A person should have a conscience.</x:v>
      </x:c>
      <x:c r="I172" s="20" t="str">
        <x:v>他做这件事对得起自己的良心。</x:v>
      </x:c>
      <x:c r="J172" s="20" t="str">
        <x:v>He can face his conscience over what he did.</x:v>
      </x:c>
      <x:c r="K172" s="20"/>
    </x:row>
    <x:row r="173" ht="36" customHeight="1">
      <x:c r="A173" s="18" t="n">
        <x:v>172</x:v>
      </x:c>
      <x:c r="B173" s="18" t="n">
        <x:v>4</x:v>
      </x:c>
      <x:c r="C173" s="20" t="str">
        <x:v>完美的胜利</x:v>
      </x:c>
      <x:c r="D173" s="18" t="str">
        <x:v>锋利</x:v>
      </x:c>
      <x:c r="E173" s="18" t="str">
        <x:v>fēnglì</x:v>
      </x:c>
      <x:c r="F173" s="20" t="str">
        <x:v>sharp</x:v>
      </x:c>
      <x:c r="G173" s="20" t="str">
        <x:v>这把刀很锋利。</x:v>
      </x:c>
      <x:c r="H173" s="20" t="str">
        <x:v>This knife is very sharp.</x:v>
      </x:c>
      <x:c r="I173" s="20" t="str">
        <x:v>锋利的东西要小心使用。</x:v>
      </x:c>
      <x:c r="J173" s="20" t="str">
        <x:v>Sharp objects should be used carefully.</x:v>
      </x:c>
      <x:c r="K173" s="20"/>
    </x:row>
    <x:row r="174" ht="36" customHeight="1">
      <x:c r="A174" s="18" t="n">
        <x:v>173</x:v>
      </x:c>
      <x:c r="B174" s="18" t="n">
        <x:v>4</x:v>
      </x:c>
      <x:c r="C174" s="20" t="str">
        <x:v>完美的胜利</x:v>
      </x:c>
      <x:c r="D174" s="18" t="str">
        <x:v>缠绕</x:v>
      </x:c>
      <x:c r="E174" s="18" t="str">
        <x:v>chánrào</x:v>
      </x:c>
      <x:c r="F174" s="20" t="str">
        <x:v>to wind around; entangle</x:v>
      </x:c>
      <x:c r="G174" s="20" t="str">
        <x:v>绳子缠绕在树上。</x:v>
      </x:c>
      <x:c r="H174" s="20" t="str">
        <x:v>The rope is wound around the tree.</x:v>
      </x:c>
      <x:c r="I174" s="20" t="str">
        <x:v>电线缠绕在一起了。</x:v>
      </x:c>
      <x:c r="J174" s="20" t="str">
        <x:v>The wires became tangled together.</x:v>
      </x:c>
      <x:c r="K174" s="20"/>
    </x:row>
    <x:row r="175" ht="36" customHeight="1">
      <x:c r="A175" s="18" t="n">
        <x:v>174</x:v>
      </x:c>
      <x:c r="B175" s="18" t="n">
        <x:v>4</x:v>
      </x:c>
      <x:c r="C175" s="20" t="str">
        <x:v>完美的胜利</x:v>
      </x:c>
      <x:c r="D175" s="18" t="str">
        <x:v>耗费</x:v>
      </x:c>
      <x:c r="E175" s="18" t="str">
        <x:v>hàofèi</x:v>
      </x:c>
      <x:c r="F175" s="20" t="str">
        <x:v>to consume; spend</x:v>
      </x:c>
      <x:c r="G175" s="20" t="str">
        <x:v>这项工作耗费了很多时间。</x:v>
      </x:c>
      <x:c r="H175" s="20" t="str">
        <x:v>This work consumed a lot of time.</x:v>
      </x:c>
      <x:c r="I175" s="20" t="str">
        <x:v>修这座桥耗费了大量资金。</x:v>
      </x:c>
      <x:c r="J175" s="20" t="str">
        <x:v>Building this bridge cost a large amount of money.</x:v>
      </x:c>
      <x:c r="K175" s="20"/>
    </x:row>
    <x:row r="176" ht="36" customHeight="1">
      <x:c r="A176" s="18" t="n">
        <x:v>175</x:v>
      </x:c>
      <x:c r="B176" s="18" t="n">
        <x:v>4</x:v>
      </x:c>
      <x:c r="C176" s="20" t="str">
        <x:v>完美的胜利</x:v>
      </x:c>
      <x:c r="D176" s="18" t="str">
        <x:v>缺口</x:v>
      </x:c>
      <x:c r="E176" s="18" t="str">
        <x:v>quēkǒu</x:v>
      </x:c>
      <x:c r="F176" s="20" t="str">
        <x:v>gap; opening; shortage</x:v>
      </x:c>
      <x:c r="G176" s="20" t="str">
        <x:v>墙上有一个缺口。</x:v>
      </x:c>
      <x:c r="H176" s="20" t="str">
        <x:v>There is a gap in the wall.</x:v>
      </x:c>
      <x:c r="I176" s="20" t="str">
        <x:v>公司还存在很大的资金缺口。</x:v>
      </x:c>
      <x:c r="J176" s="20" t="str">
        <x:v>The company still has a large funding gap.</x:v>
      </x:c>
      <x:c r="K176" s="20"/>
    </x:row>
    <x:row r="177" ht="36" customHeight="1">
      <x:c r="A177" s="18" t="n">
        <x:v>176</x:v>
      </x:c>
      <x:c r="B177" s="18" t="n">
        <x:v>4</x:v>
      </x:c>
      <x:c r="C177" s="20" t="str">
        <x:v>完美的胜利</x:v>
      </x:c>
      <x:c r="D177" s="18" t="str">
        <x:v>举世瞩目</x:v>
      </x:c>
      <x:c r="E177" s="18" t="str">
        <x:v>jǔshìzhǔmù</x:v>
      </x:c>
      <x:c r="F177" s="20" t="str">
        <x:v>to attract worldwide attention</x:v>
      </x:c>
      <x:c r="G177" s="20" t="str">
        <x:v>这场比赛举世瞩目。</x:v>
      </x:c>
      <x:c r="H177" s="20" t="str">
        <x:v>This match attracted worldwide attention.</x:v>
      </x:c>
      <x:c r="I177" s="20" t="str">
        <x:v>这个城市发生了举世瞩目的变化。</x:v>
      </x:c>
      <x:c r="J177" s="20" t="str">
        <x:v>This city underwent changes that drew worldwide attention.</x:v>
      </x:c>
      <x:c r="K177" s="20"/>
    </x:row>
    <x:row r="178" ht="36" customHeight="1">
      <x:c r="A178" s="18" t="n">
        <x:v>177</x:v>
      </x:c>
      <x:c r="B178" s="18" t="n">
        <x:v>5</x:v>
      </x:c>
      <x:c r="C178" s="20" t="str">
        <x:v>学一门外语需要理由吗</x:v>
      </x:c>
      <x:c r="D178" s="18" t="str">
        <x:v>迫不及待</x:v>
      </x:c>
      <x:c r="E178" s="18" t="str">
        <x:v>pòbùjídài</x:v>
      </x:c>
      <x:c r="F178" s="20" t="str">
        <x:v>unable to wait; eager</x:v>
      </x:c>
      <x:c r="G178" s="20" t="str">
        <x:v>我迫不及待地想看结果。</x:v>
      </x:c>
      <x:c r="H178" s="20" t="str">
        <x:v>I can't wait to see the result.</x:v>
      </x:c>
      <x:c r="I178" s="20" t="str">
        <x:v>孩子迫不及待地打开礼物。</x:v>
      </x:c>
      <x:c r="J178" s="20" t="str">
        <x:v>The child eagerly opened the gift.</x:v>
      </x:c>
      <x:c r="K178" s="20"/>
    </x:row>
    <x:row r="179" ht="36" customHeight="1">
      <x:c r="A179" s="18" t="n">
        <x:v>178</x:v>
      </x:c>
      <x:c r="B179" s="18" t="n">
        <x:v>5</x:v>
      </x:c>
      <x:c r="C179" s="20" t="str">
        <x:v>学一门外语需要理由吗</x:v>
      </x:c>
      <x:c r="D179" s="18" t="str">
        <x:v>依靠</x:v>
      </x:c>
      <x:c r="E179" s="18" t="str">
        <x:v>yīkào</x:v>
      </x:c>
      <x:c r="F179" s="20" t="str">
        <x:v>to rely on; depend on</x:v>
      </x:c>
      <x:c r="G179" s="20" t="str">
        <x:v>我们不能总依靠别人。</x:v>
      </x:c>
      <x:c r="H179" s="20" t="str">
        <x:v>We can't always rely on others.</x:v>
      </x:c>
      <x:c r="I179" s="20" t="str">
        <x:v>他依靠自己的努力成功了。</x:v>
      </x:c>
      <x:c r="J179" s="20" t="str">
        <x:v>He succeeded through his own efforts.</x:v>
      </x:c>
      <x:c r="K179" s="20"/>
    </x:row>
    <x:row r="180" ht="36" customHeight="1">
      <x:c r="A180" s="18" t="n">
        <x:v>179</x:v>
      </x:c>
      <x:c r="B180" s="18" t="n">
        <x:v>5</x:v>
      </x:c>
      <x:c r="C180" s="20" t="str">
        <x:v>学一门外语需要理由吗</x:v>
      </x:c>
      <x:c r="D180" s="18" t="str">
        <x:v>借助</x:v>
      </x:c>
      <x:c r="E180" s="18" t="str">
        <x:v>jièzhù</x:v>
      </x:c>
      <x:c r="F180" s="20" t="str">
        <x:v>with the help of; to make use of</x:v>
      </x:c>
      <x:c r="G180" s="20" t="str">
        <x:v>我借助词典读完了这篇文章。</x:v>
      </x:c>
      <x:c r="H180" s="20" t="str">
        <x:v>I finished reading the article with the help of a dictionary.</x:v>
      </x:c>
      <x:c r="I180" s="20" t="str">
        <x:v>我们可以借助网络学习。</x:v>
      </x:c>
      <x:c r="J180" s="20" t="str">
        <x:v>We can study with the help of the Internet.</x:v>
      </x:c>
      <x:c r="K180" s="20"/>
    </x:row>
    <x:row r="181" ht="36" customHeight="1">
      <x:c r="A181" s="18" t="n">
        <x:v>180</x:v>
      </x:c>
      <x:c r="B181" s="18" t="n">
        <x:v>5</x:v>
      </x:c>
      <x:c r="C181" s="20" t="str">
        <x:v>学一门外语需要理由吗</x:v>
      </x:c>
      <x:c r="D181" s="18" t="str">
        <x:v>勉强</x:v>
      </x:c>
      <x:c r="E181" s="18" t="str">
        <x:v>miǎnqiǎng</x:v>
      </x:c>
      <x:c r="F181" s="20" t="str">
        <x:v>reluctantly; barely; force oneself</x:v>
      </x:c>
      <x:c r="G181" s="20" t="str">
        <x:v>不愿意就别勉强。</x:v>
      </x:c>
      <x:c r="H181" s="20" t="str">
        <x:v>Don't force yourself if you don't want to.</x:v>
      </x:c>
      <x:c r="I181" s="20" t="str">
        <x:v>他勉强笑了一下。</x:v>
      </x:c>
      <x:c r="J181" s="20" t="str">
        <x:v>He forced a smile.</x:v>
      </x:c>
      <x:c r="K181" s="20"/>
    </x:row>
    <x:row r="182" ht="36" customHeight="1">
      <x:c r="A182" s="18" t="n">
        <x:v>181</x:v>
      </x:c>
      <x:c r="B182" s="18" t="n">
        <x:v>5</x:v>
      </x:c>
      <x:c r="C182" s="20" t="str">
        <x:v>学一门外语需要理由吗</x:v>
      </x:c>
      <x:c r="D182" s="18" t="str">
        <x:v>机构</x:v>
      </x:c>
      <x:c r="E182" s="18" t="str">
        <x:v>jīgòu</x:v>
      </x:c>
      <x:c r="F182" s="20" t="str">
        <x:v>organization; institution</x:v>
      </x:c>
      <x:c r="G182" s="20" t="str">
        <x:v>这是一个教育机构。</x:v>
      </x:c>
      <x:c r="H182" s="20" t="str">
        <x:v>This is an educational institution.</x:v>
      </x:c>
      <x:c r="I182" s="20" t="str">
        <x:v>这个机构有很多工作人员。</x:v>
      </x:c>
      <x:c r="J182" s="20" t="str">
        <x:v>This organization has many staff members.</x:v>
      </x:c>
      <x:c r="K182" s="20"/>
    </x:row>
    <x:row r="183" ht="36" customHeight="1">
      <x:c r="A183" s="18" t="n">
        <x:v>182</x:v>
      </x:c>
      <x:c r="B183" s="18" t="n">
        <x:v>5</x:v>
      </x:c>
      <x:c r="C183" s="20" t="str">
        <x:v>学一门外语需要理由吗</x:v>
      </x:c>
      <x:c r="D183" s="18" t="str">
        <x:v>栋</x:v>
      </x:c>
      <x:c r="E183" s="18" t="str">
        <x:v>dòng</x:v>
      </x:c>
      <x:c r="F183" s="20" t="str">
        <x:v>measure word for buildings</x:v>
      </x:c>
      <x:c r="G183" s="20" t="str">
        <x:v>这里有三栋楼。</x:v>
      </x:c>
      <x:c r="H183" s="20" t="str">
        <x:v>There are three buildings here.</x:v>
      </x:c>
      <x:c r="I183" s="20" t="str">
        <x:v>那栋房子是新的。</x:v>
      </x:c>
      <x:c r="J183" s="20" t="str">
        <x:v>That building is new.</x:v>
      </x:c>
      <x:c r="K183" s="20"/>
    </x:row>
    <x:row r="184" ht="36" customHeight="1">
      <x:c r="A184" s="18" t="n">
        <x:v>183</x:v>
      </x:c>
      <x:c r="B184" s="18" t="n">
        <x:v>5</x:v>
      </x:c>
      <x:c r="C184" s="20" t="str">
        <x:v>学一门外语需要理由吗</x:v>
      </x:c>
      <x:c r="D184" s="18" t="str">
        <x:v>兴致勃勃</x:v>
      </x:c>
      <x:c r="E184" s="18" t="str">
        <x:v>xìngzhìbóbó</x:v>
      </x:c>
      <x:c r="F184" s="20" t="str">
        <x:v>full of enthusiasm; in high spirits</x:v>
      </x:c>
      <x:c r="G184" s="20" t="str">
        <x:v>大家兴致勃勃地讨论起来。</x:v>
      </x:c>
      <x:c r="H184" s="20" t="str">
        <x:v>Everyone began discussing enthusiastically.</x:v>
      </x:c>
      <x:c r="I184" s="20" t="str">
        <x:v>孩子们兴致勃勃地参观博物馆。</x:v>
      </x:c>
      <x:c r="J184" s="20" t="str">
        <x:v>The children visited the museum with great enthusiasm.</x:v>
      </x:c>
      <x:c r="K184" s="20"/>
    </x:row>
    <x:row r="185" ht="36" customHeight="1">
      <x:c r="A185" s="18" t="n">
        <x:v>184</x:v>
      </x:c>
      <x:c r="B185" s="18" t="n">
        <x:v>5</x:v>
      </x:c>
      <x:c r="C185" s="20" t="str">
        <x:v>学一门外语需要理由吗</x:v>
      </x:c>
      <x:c r="D185" s="18" t="str">
        <x:v>专程</x:v>
      </x:c>
      <x:c r="E185" s="18" t="str">
        <x:v>zhuānchéng</x:v>
      </x:c>
      <x:c r="F185" s="20" t="str">
        <x:v>to make a special trip</x:v>
      </x:c>
      <x:c r="G185" s="20" t="str">
        <x:v>我专程来看你。</x:v>
      </x:c>
      <x:c r="H185" s="20" t="str">
        <x:v>I made a special trip to see you.</x:v>
      </x:c>
      <x:c r="I185" s="20" t="str">
        <x:v>他专程从上海赶来。</x:v>
      </x:c>
      <x:c r="J185" s="20" t="str">
        <x:v>He came all the way from Shanghai especially for this.</x:v>
      </x:c>
      <x:c r="K185" s="20"/>
    </x:row>
    <x:row r="186" ht="36" customHeight="1">
      <x:c r="A186" s="18" t="n">
        <x:v>185</x:v>
      </x:c>
      <x:c r="B186" s="18" t="n">
        <x:v>5</x:v>
      </x:c>
      <x:c r="C186" s="20" t="str">
        <x:v>学一门外语需要理由吗</x:v>
      </x:c>
      <x:c r="D186" s="18" t="str">
        <x:v>修养</x:v>
      </x:c>
      <x:c r="E186" s="18" t="str">
        <x:v>xiūyǎng</x:v>
      </x:c>
      <x:c r="F186" s="20" t="str">
        <x:v>cultivation; manners; self-cultivation</x:v>
      </x:c>
      <x:c r="G186" s="20" t="str">
        <x:v>他说话很有修养。</x:v>
      </x:c>
      <x:c r="H186" s="20" t="str">
        <x:v>He speaks with good manners.</x:v>
      </x:c>
      <x:c r="I186" s="20" t="str">
        <x:v>读书可以提高一个人的修养。</x:v>
      </x:c>
      <x:c r="J186" s="20" t="str">
        <x:v>Reading can improve a person's self-cultivation.</x:v>
      </x:c>
      <x:c r="K186" s="20"/>
    </x:row>
    <x:row r="187" ht="36" customHeight="1">
      <x:c r="A187" s="18" t="n">
        <x:v>186</x:v>
      </x:c>
      <x:c r="B187" s="18" t="n">
        <x:v>5</x:v>
      </x:c>
      <x:c r="C187" s="20" t="str">
        <x:v>学一门外语需要理由吗</x:v>
      </x:c>
      <x:c r="D187" s="18" t="str">
        <x:v>接连</x:v>
      </x:c>
      <x:c r="E187" s="18" t="str">
        <x:v>jiēlián</x:v>
      </x:c>
      <x:c r="F187" s="20" t="str">
        <x:v>one after another; in succession</x:v>
      </x:c>
      <x:c r="G187" s="20" t="str">
        <x:v>这几天接连下雨。</x:v>
      </x:c>
      <x:c r="H187" s="20" t="str">
        <x:v>It has rained for several days in a row.</x:v>
      </x:c>
      <x:c r="I187" s="20" t="str">
        <x:v>他接连问了三个问题。</x:v>
      </x:c>
      <x:c r="J187" s="20" t="str">
        <x:v>He asked three questions in succession.</x:v>
      </x:c>
      <x:c r="K187" s="20"/>
    </x:row>
    <x:row r="188" ht="36" customHeight="1">
      <x:c r="A188" s="18" t="n">
        <x:v>187</x:v>
      </x:c>
      <x:c r="B188" s="18" t="n">
        <x:v>5</x:v>
      </x:c>
      <x:c r="C188" s="20" t="str">
        <x:v>学一门外语需要理由吗</x:v>
      </x:c>
      <x:c r="D188" s="18" t="str">
        <x:v>涉及</x:v>
      </x:c>
      <x:c r="E188" s="18" t="str">
        <x:v>shèjí</x:v>
      </x:c>
      <x:c r="F188" s="20" t="str">
        <x:v>to involve; relate to</x:v>
      </x:c>
      <x:c r="G188" s="20" t="str">
        <x:v>这个问题涉及很多人。</x:v>
      </x:c>
      <x:c r="H188" s="20" t="str">
        <x:v>This issue involves many people.</x:v>
      </x:c>
      <x:c r="I188" s="20" t="str">
        <x:v>今天的讨论涉及教育问题。</x:v>
      </x:c>
      <x:c r="J188" s="20" t="str">
        <x:v>Today's discussion concerns education.</x:v>
      </x:c>
      <x:c r="K188" s="20"/>
    </x:row>
    <x:row r="189" ht="36" customHeight="1">
      <x:c r="A189" s="18" t="n">
        <x:v>188</x:v>
      </x:c>
      <x:c r="B189" s="18" t="n">
        <x:v>5</x:v>
      </x:c>
      <x:c r="C189" s="20" t="str">
        <x:v>学一门外语需要理由吗</x:v>
      </x:c>
      <x:c r="D189" s="18" t="str">
        <x:v>隐私</x:v>
      </x:c>
      <x:c r="E189" s="18" t="str">
        <x:v>yǐnsī</x:v>
      </x:c>
      <x:c r="F189" s="20" t="str">
        <x:v>privacy; private matter</x:v>
      </x:c>
      <x:c r="G189" s="20" t="str">
        <x:v>每个人都有自己的隐私。</x:v>
      </x:c>
      <x:c r="H189" s="20" t="str">
        <x:v>Everyone has their own privacy.</x:v>
      </x:c>
      <x:c r="I189" s="20" t="str">
        <x:v>不要随便问别人的隐私。</x:v>
      </x:c>
      <x:c r="J189" s="20" t="str">
        <x:v>Don't casually ask about other people's private matters.</x:v>
      </x:c>
      <x:c r="K189" s="20"/>
    </x:row>
    <x:row r="190" ht="36" customHeight="1">
      <x:c r="A190" s="18" t="n">
        <x:v>189</x:v>
      </x:c>
      <x:c r="B190" s="18" t="n">
        <x:v>5</x:v>
      </x:c>
      <x:c r="C190" s="20" t="str">
        <x:v>学一门外语需要理由吗</x:v>
      </x:c>
      <x:c r="D190" s="18" t="str">
        <x:v>反感</x:v>
      </x:c>
      <x:c r="E190" s="18" t="str">
        <x:v>fǎngǎn</x:v>
      </x:c>
      <x:c r="F190" s="20" t="str">
        <x:v>to dislike; be disgusted with</x:v>
      </x:c>
      <x:c r="G190" s="20" t="str">
        <x:v>我对这种广告很反感。</x:v>
      </x:c>
      <x:c r="H190" s="20" t="str">
        <x:v>I strongly dislike this kind of advertisement.</x:v>
      </x:c>
      <x:c r="I190" s="20" t="str">
        <x:v>他说话的口气让人反感。</x:v>
      </x:c>
      <x:c r="J190" s="20" t="str">
        <x:v>His tone makes people dislike him.</x:v>
      </x:c>
      <x:c r="K190" s="20"/>
    </x:row>
    <x:row r="191" ht="36" customHeight="1">
      <x:c r="A191" s="18" t="n">
        <x:v>190</x:v>
      </x:c>
      <x:c r="B191" s="18" t="n">
        <x:v>5</x:v>
      </x:c>
      <x:c r="C191" s="20" t="str">
        <x:v>学一门外语需要理由吗</x:v>
      </x:c>
      <x:c r="D191" s="18" t="str">
        <x:v>火药</x:v>
      </x:c>
      <x:c r="E191" s="18" t="str">
        <x:v>huǒyào</x:v>
      </x:c>
      <x:c r="F191" s="20" t="str">
        <x:v>gunpowder</x:v>
      </x:c>
      <x:c r="G191" s="20" t="str">
        <x:v>火药是重要的发明。</x:v>
      </x:c>
      <x:c r="H191" s="20" t="str">
        <x:v>Gunpowder is an important invention.</x:v>
      </x:c>
      <x:c r="I191" s="20" t="str">
        <x:v>这里不能放火药。</x:v>
      </x:c>
      <x:c r="J191" s="20" t="str">
        <x:v>Gunpowder cannot be stored here.</x:v>
      </x:c>
      <x:c r="K191" s="20"/>
    </x:row>
    <x:row r="192" ht="36" customHeight="1">
      <x:c r="A192" s="18" t="n">
        <x:v>191</x:v>
      </x:c>
      <x:c r="B192" s="18" t="n">
        <x:v>5</x:v>
      </x:c>
      <x:c r="C192" s="20" t="str">
        <x:v>学一门外语需要理由吗</x:v>
      </x:c>
      <x:c r="D192" s="18" t="str">
        <x:v>忍耐</x:v>
      </x:c>
      <x:c r="E192" s="18" t="str">
        <x:v>rěnnài</x:v>
      </x:c>
      <x:c r="F192" s="20" t="str">
        <x:v>to endure; be patient</x:v>
      </x:c>
      <x:c r="G192" s="20" t="str">
        <x:v>再忍耐一下，马上就到了。</x:v>
      </x:c>
      <x:c r="H192" s="20" t="str">
        <x:v>Be patient a little longer; we'll arrive soon.</x:v>
      </x:c>
      <x:c r="I192" s="20" t="str">
        <x:v>他忍耐了很久才开口。</x:v>
      </x:c>
      <x:c r="J192" s="20" t="str">
        <x:v>He endured it for a long time before speaking.</x:v>
      </x:c>
      <x:c r="K192" s="20"/>
    </x:row>
    <x:row r="193" ht="36" customHeight="1">
      <x:c r="A193" s="18" t="n">
        <x:v>192</x:v>
      </x:c>
      <x:c r="B193" s="18" t="n">
        <x:v>5</x:v>
      </x:c>
      <x:c r="C193" s="20" t="str">
        <x:v>学一门外语需要理由吗</x:v>
      </x:c>
      <x:c r="D193" s="18" t="str">
        <x:v>着想</x:v>
      </x:c>
      <x:c r="E193" s="18" t="str">
        <x:v>zhuóxiǎng</x:v>
      </x:c>
      <x:c r="F193" s="20" t="str">
        <x:v>to consider; think for someone's sake</x:v>
      </x:c>
      <x:c r="G193" s="20" t="str">
        <x:v>我这样做是为你着想。</x:v>
      </x:c>
      <x:c r="H193" s="20" t="str">
        <x:v>I'm doing this for your sake.</x:v>
      </x:c>
      <x:c r="I193" s="20" t="str">
        <x:v>父母总是替孩子着想。</x:v>
      </x:c>
      <x:c r="J193" s="20" t="str">
        <x:v>Parents always think for their children.</x:v>
      </x:c>
      <x:c r="K193" s="20"/>
    </x:row>
    <x:row r="194" ht="36" customHeight="1">
      <x:c r="A194" s="18" t="n">
        <x:v>193</x:v>
      </x:c>
      <x:c r="B194" s="18" t="n">
        <x:v>5</x:v>
      </x:c>
      <x:c r="C194" s="20" t="str">
        <x:v>学一门外语需要理由吗</x:v>
      </x:c>
      <x:c r="D194" s="18" t="str">
        <x:v>策划</x:v>
      </x:c>
      <x:c r="E194" s="18" t="str">
        <x:v>cèhuà</x:v>
      </x:c>
      <x:c r="F194" s="20" t="str">
        <x:v>to plan; organize</x:v>
      </x:c>
      <x:c r="G194" s="20" t="str">
        <x:v>他们正在策划一个活动。</x:v>
      </x:c>
      <x:c r="H194" s="20" t="str">
        <x:v>They are planning an event.</x:v>
      </x:c>
      <x:c r="I194" s="20" t="str">
        <x:v>这次会议由她负责策划。</x:v>
      </x:c>
      <x:c r="J194" s="20" t="str">
        <x:v>She is responsible for planning this meeting.</x:v>
      </x:c>
      <x:c r="K194" s="20"/>
    </x:row>
    <x:row r="195" ht="36" customHeight="1">
      <x:c r="A195" s="18" t="n">
        <x:v>194</x:v>
      </x:c>
      <x:c r="B195" s="18" t="n">
        <x:v>5</x:v>
      </x:c>
      <x:c r="C195" s="20" t="str">
        <x:v>学一门外语需要理由吗</x:v>
      </x:c>
      <x:c r="D195" s="18" t="str">
        <x:v>达成</x:v>
      </x:c>
      <x:c r="E195" s="18" t="str">
        <x:v>dáchéng</x:v>
      </x:c>
      <x:c r="F195" s="20" t="str">
        <x:v>to reach; achieve (agreement/goal)</x:v>
      </x:c>
      <x:c r="G195" s="20" t="str">
        <x:v>双方终于达成了协议。</x:v>
      </x:c>
      <x:c r="H195" s="20" t="str">
        <x:v>The two sides finally reached an agreement.</x:v>
      </x:c>
      <x:c r="I195" s="20" t="str">
        <x:v>我们已经达成共同目标。</x:v>
      </x:c>
      <x:c r="J195" s="20" t="str">
        <x:v>We have reached a common goal.</x:v>
      </x:c>
      <x:c r="K195" s="20"/>
    </x:row>
    <x:row r="196" ht="36" customHeight="1">
      <x:c r="A196" s="18" t="n">
        <x:v>195</x:v>
      </x:c>
      <x:c r="B196" s="18" t="n">
        <x:v>5</x:v>
      </x:c>
      <x:c r="C196" s="20" t="str">
        <x:v>学一门外语需要理由吗</x:v>
      </x:c>
      <x:c r="D196" s="18" t="str">
        <x:v>口气</x:v>
      </x:c>
      <x:c r="E196" s="18" t="str">
        <x:v>kǒuqì</x:v>
      </x:c>
      <x:c r="F196" s="20" t="str">
        <x:v>tone; manner of speaking</x:v>
      </x:c>
      <x:c r="G196" s="20" t="str">
        <x:v>他的口气很严肃。</x:v>
      </x:c>
      <x:c r="H196" s="20" t="str">
        <x:v>His tone is serious.</x:v>
      </x:c>
      <x:c r="I196" s="20" t="str">
        <x:v>别用这种口气跟我说话。</x:v>
      </x:c>
      <x:c r="J196" s="20" t="str">
        <x:v>Don't speak to me in that tone.</x:v>
      </x:c>
      <x:c r="K196" s="20"/>
    </x:row>
    <x:row r="197" ht="36" customHeight="1">
      <x:c r="A197" s="18" t="n">
        <x:v>196</x:v>
      </x:c>
      <x:c r="B197" s="18" t="n">
        <x:v>5</x:v>
      </x:c>
      <x:c r="C197" s="20" t="str">
        <x:v>学一门外语需要理由吗</x:v>
      </x:c>
      <x:c r="D197" s="18" t="str">
        <x:v>缓和</x:v>
      </x:c>
      <x:c r="E197" s="18" t="str">
        <x:v>huǎnhé</x:v>
      </x:c>
      <x:c r="F197" s="20" t="str">
        <x:v>to ease; relax; become less tense</x:v>
      </x:c>
      <x:c r="G197" s="20" t="str">
        <x:v>气氛慢慢缓和了。</x:v>
      </x:c>
      <x:c r="H197" s="20" t="str">
        <x:v>The atmosphere gradually eased.</x:v>
      </x:c>
      <x:c r="I197" s="20" t="str">
        <x:v>我们需要想办法缓和关系。</x:v>
      </x:c>
      <x:c r="J197" s="20" t="str">
        <x:v>We need to find a way to ease the relationship.</x:v>
      </x:c>
      <x:c r="K197" s="20"/>
    </x:row>
    <x:row r="198" ht="36" customHeight="1">
      <x:c r="A198" s="18" t="n">
        <x:v>197</x:v>
      </x:c>
      <x:c r="B198" s="18" t="n">
        <x:v>5</x:v>
      </x:c>
      <x:c r="C198" s="20" t="str">
        <x:v>学一门外语需要理由吗</x:v>
      </x:c>
      <x:c r="D198" s="18" t="str">
        <x:v>随意</x:v>
      </x:c>
      <x:c r="E198" s="18" t="str">
        <x:v>suíyì</x:v>
      </x:c>
      <x:c r="F198" s="20" t="str">
        <x:v>casual; at will; freely</x:v>
      </x:c>
      <x:c r="G198" s="20" t="str">
        <x:v>你可以随意选择。</x:v>
      </x:c>
      <x:c r="H198" s="20" t="str">
        <x:v>You can choose freely.</x:v>
      </x:c>
      <x:c r="I198" s="20" t="str">
        <x:v>正式场合不要穿得太随意。</x:v>
      </x:c>
      <x:c r="J198" s="20" t="str">
        <x:v>Don't dress too casually on formal occasions.</x:v>
      </x:c>
      <x:c r="K198" s="20"/>
    </x:row>
    <x:row r="199" ht="36" customHeight="1">
      <x:c r="A199" s="18" t="n">
        <x:v>198</x:v>
      </x:c>
      <x:c r="B199" s="18" t="n">
        <x:v>5</x:v>
      </x:c>
      <x:c r="C199" s="20" t="str">
        <x:v>学一门外语需要理由吗</x:v>
      </x:c>
      <x:c r="D199" s="18" t="str">
        <x:v>而已</x:v>
      </x:c>
      <x:c r="E199" s="18" t="str">
        <x:v>éryǐ</x:v>
      </x:c>
      <x:c r="F199" s="20" t="str">
        <x:v>only; merely; that's all</x:v>
      </x:c>
      <x:c r="G199" s="20" t="str">
        <x:v>我只是问问而已。</x:v>
      </x:c>
      <x:c r="H199" s="20" t="str">
        <x:v>I was only asking.</x:v>
      </x:c>
      <x:c r="I199" s="20" t="str">
        <x:v>这只是一个建议而已。</x:v>
      </x:c>
      <x:c r="J199" s="20" t="str">
        <x:v>This is merely a suggestion.</x:v>
      </x:c>
      <x:c r="K199" s="20"/>
    </x:row>
    <x:row r="200" ht="36" customHeight="1">
      <x:c r="A200" s="18" t="n">
        <x:v>199</x:v>
      </x:c>
      <x:c r="B200" s="18" t="n">
        <x:v>5</x:v>
      </x:c>
      <x:c r="C200" s="20" t="str">
        <x:v>学一门外语需要理由吗</x:v>
      </x:c>
      <x:c r="D200" s="18" t="str">
        <x:v>设置</x:v>
      </x:c>
      <x:c r="E200" s="18" t="str">
        <x:v>shèzhì</x:v>
      </x:c>
      <x:c r="F200" s="20" t="str">
        <x:v>to set up; establish; setting</x:v>
      </x:c>
      <x:c r="G200" s="20" t="str">
        <x:v>手机可以设置密码。</x:v>
      </x:c>
      <x:c r="H200" s="20" t="str">
        <x:v>You can set a password on your phone.</x:v>
      </x:c>
      <x:c r="I200" s="20" t="str">
        <x:v>学校设置了新的课程。</x:v>
      </x:c>
      <x:c r="J200" s="20" t="str">
        <x:v>The school set up a new course.</x:v>
      </x:c>
      <x:c r="K200" s="20"/>
    </x:row>
    <x:row r="201" ht="36" customHeight="1">
      <x:c r="A201" s="18" t="n">
        <x:v>200</x:v>
      </x:c>
      <x:c r="B201" s="18" t="n">
        <x:v>5</x:v>
      </x:c>
      <x:c r="C201" s="20" t="str">
        <x:v>学一门外语需要理由吗</x:v>
      </x:c>
      <x:c r="D201" s="18" t="str">
        <x:v>动力</x:v>
      </x:c>
      <x:c r="E201" s="18" t="str">
        <x:v>dònglì</x:v>
      </x:c>
      <x:c r="F201" s="20" t="str">
        <x:v>motivation; power; driving force</x:v>
      </x:c>
      <x:c r="G201" s="20" t="str">
        <x:v>兴趣是学习的动力。</x:v>
      </x:c>
      <x:c r="H201" s="20" t="str">
        <x:v>Interest is motivation for learning.</x:v>
      </x:c>
      <x:c r="I201" s="20" t="str">
        <x:v>家人的支持给了我动力。</x:v>
      </x:c>
      <x:c r="J201" s="20" t="str">
        <x:v>My family's support gave me motivation.</x:v>
      </x:c>
      <x:c r="K201" s="20"/>
    </x:row>
    <x:row r="202" ht="36" customHeight="1">
      <x:c r="A202" s="18" t="n">
        <x:v>201</x:v>
      </x:c>
      <x:c r="B202" s="18" t="n">
        <x:v>5</x:v>
      </x:c>
      <x:c r="C202" s="20" t="str">
        <x:v>学一门外语需要理由吗</x:v>
      </x:c>
      <x:c r="D202" s="18" t="str">
        <x:v>固然</x:v>
      </x:c>
      <x:c r="E202" s="18" t="str">
        <x:v>gùrán</x:v>
      </x:c>
      <x:c r="F202" s="20" t="str">
        <x:v>certainly; admittedly</x:v>
      </x:c>
      <x:c r="G202" s="20" t="str">
        <x:v>努力固然重要，方法也很重要。</x:v>
      </x:c>
      <x:c r="H202" s="20" t="str">
        <x:v>Effort is certainly important, but method is also important.</x:v>
      </x:c>
      <x:c r="I202" s="20" t="str">
        <x:v>经验固然有用，但不能完全依靠经验。</x:v>
      </x:c>
      <x:c r="J202" s="20" t="str">
        <x:v>Experience is useful, but we can't rely on it completely.</x:v>
      </x:c>
      <x:c r="K202" s="20"/>
    </x:row>
    <x:row r="203" ht="36" customHeight="1">
      <x:c r="A203" s="18" t="n">
        <x:v>202</x:v>
      </x:c>
      <x:c r="B203" s="18" t="n">
        <x:v>5</x:v>
      </x:c>
      <x:c r="C203" s="20" t="str">
        <x:v>学一门外语需要理由吗</x:v>
      </x:c>
      <x:c r="D203" s="18" t="str">
        <x:v>恳切</x:v>
      </x:c>
      <x:c r="E203" s="18" t="str">
        <x:v>kěnqiè</x:v>
      </x:c>
      <x:c r="F203" s="20" t="str">
        <x:v>sincere; earnest</x:v>
      </x:c>
      <x:c r="G203" s="20" t="str">
        <x:v>他的态度很恳切。</x:v>
      </x:c>
      <x:c r="H203" s="20" t="str">
        <x:v>His attitude is very sincere.</x:v>
      </x:c>
      <x:c r="I203" s="20" t="str">
        <x:v>她恳切地请大家帮助。</x:v>
      </x:c>
      <x:c r="J203" s="20" t="str">
        <x:v>She sincerely asked everyone for help.</x:v>
      </x:c>
      <x:c r="K203" s="20"/>
    </x:row>
    <x:row r="204" ht="36" customHeight="1">
      <x:c r="A204" s="18" t="n">
        <x:v>203</x:v>
      </x:c>
      <x:c r="B204" s="18" t="n">
        <x:v>5</x:v>
      </x:c>
      <x:c r="C204" s="20" t="str">
        <x:v>学一门外语需要理由吗</x:v>
      </x:c>
      <x:c r="D204" s="18" t="str">
        <x:v>无非</x:v>
      </x:c>
      <x:c r="E204" s="18" t="str">
        <x:v>wúfēi</x:v>
      </x:c>
      <x:c r="F204" s="20" t="str">
        <x:v>nothing more than; simply</x:v>
      </x:c>
      <x:c r="G204" s="20" t="str">
        <x:v>他无非是想帮你。</x:v>
      </x:c>
      <x:c r="H204" s="20" t="str">
        <x:v>He simply wants to help you.</x:v>
      </x:c>
      <x:c r="I204" s="20" t="str">
        <x:v>这件事无非有两个结果。</x:v>
      </x:c>
      <x:c r="J204" s="20" t="str">
        <x:v>This matter has nothing more than two possible outcomes.</x:v>
      </x:c>
      <x:c r="K204" s="20"/>
    </x:row>
    <x:row r="205" ht="36" customHeight="1">
      <x:c r="A205" s="18" t="n">
        <x:v>204</x:v>
      </x:c>
      <x:c r="B205" s="18" t="n">
        <x:v>5</x:v>
      </x:c>
      <x:c r="C205" s="20" t="str">
        <x:v>学一门外语需要理由吗</x:v>
      </x:c>
      <x:c r="D205" s="18" t="str">
        <x:v>知音</x:v>
      </x:c>
      <x:c r="E205" s="18" t="str">
        <x:v>zhīyīn</x:v>
      </x:c>
      <x:c r="F205" s="20" t="str">
        <x:v>close friend who truly understands you; kindred spirit</x:v>
      </x:c>
      <x:c r="G205" s="20" t="str">
        <x:v>能遇到知音很难得。</x:v>
      </x:c>
      <x:c r="H205" s="20" t="str">
        <x:v>It is rare to meet someone who truly understands you.</x:v>
      </x:c>
      <x:c r="I205" s="20" t="str">
        <x:v>他们因为音乐成了知音。</x:v>
      </x:c>
      <x:c r="J205" s="20" t="str">
        <x:v>They became kindred spirits through music.</x:v>
      </x:c>
      <x:c r="K205" s="20"/>
    </x:row>
    <x:row r="206" ht="36" customHeight="1">
      <x:c r="A206" s="18" t="n">
        <x:v>205</x:v>
      </x:c>
      <x:c r="B206" s="18" t="n">
        <x:v>5</x:v>
      </x:c>
      <x:c r="C206" s="20" t="str">
        <x:v>学一门外语需要理由吗</x:v>
      </x:c>
      <x:c r="D206" s="18" t="str">
        <x:v>客户</x:v>
      </x:c>
      <x:c r="E206" s="18" t="str">
        <x:v>kèhù</x:v>
      </x:c>
      <x:c r="F206" s="20" t="str">
        <x:v>client; customer</x:v>
      </x:c>
      <x:c r="G206" s="20" t="str">
        <x:v>我们要了解客户的需要。</x:v>
      </x:c>
      <x:c r="H206" s="20" t="str">
        <x:v>We need to understand customers' needs.</x:v>
      </x:c>
      <x:c r="I206" s="20" t="str">
        <x:v>今天有一个客户来公司。</x:v>
      </x:c>
      <x:c r="J206" s="20" t="str">
        <x:v>A client is coming to the company today.</x:v>
      </x:c>
      <x:c r="K206" s="20"/>
    </x:row>
    <x:row r="207" ht="36" customHeight="1">
      <x:c r="A207" s="18" t="n">
        <x:v>206</x:v>
      </x:c>
      <x:c r="B207" s="18" t="n">
        <x:v>5</x:v>
      </x:c>
      <x:c r="C207" s="20" t="str">
        <x:v>学一门外语需要理由吗</x:v>
      </x:c>
      <x:c r="D207" s="18" t="str">
        <x:v>持久</x:v>
      </x:c>
      <x:c r="E207" s="18" t="str">
        <x:v>chíjiǔ</x:v>
      </x:c>
      <x:c r="F207" s="20" t="str">
        <x:v>lasting; enduring</x:v>
      </x:c>
      <x:c r="G207" s="20" t="str">
        <x:v>运动要坚持才能有持久的效果。</x:v>
      </x:c>
      <x:c r="H207" s="20" t="str">
        <x:v>Exercise must be sustained to have lasting effects.</x:v>
      </x:c>
      <x:c r="I207" s="20" t="str">
        <x:v>真正的友谊可以很持久。</x:v>
      </x:c>
      <x:c r="J207" s="20" t="str">
        <x:v>True friendship can last a long time.</x:v>
      </x:c>
      <x:c r="K207" s="20"/>
    </x:row>
    <x:row r="208" ht="36" customHeight="1">
      <x:c r="A208" s="18" t="n">
        <x:v>207</x:v>
      </x:c>
      <x:c r="B208" s="18" t="n">
        <x:v>5</x:v>
      </x:c>
      <x:c r="C208" s="20" t="str">
        <x:v>学一门外语需要理由吗</x:v>
      </x:c>
      <x:c r="D208" s="18" t="str">
        <x:v>崩溃</x:v>
      </x:c>
      <x:c r="E208" s="18" t="str">
        <x:v>bēngkuì</x:v>
      </x:c>
      <x:c r="F208" s="20" t="str">
        <x:v>to collapse; break down</x:v>
      </x:c>
      <x:c r="G208" s="20" t="str">
        <x:v>系统突然崩溃了。</x:v>
      </x:c>
      <x:c r="H208" s="20" t="str">
        <x:v>The system suddenly crashed.</x:v>
      </x:c>
      <x:c r="I208" s="20" t="str">
        <x:v>压力太大时，他差点儿崩溃。</x:v>
      </x:c>
      <x:c r="J208" s="20" t="str">
        <x:v>Under too much pressure, he nearly broke down.</x:v>
      </x:c>
      <x:c r="K208" s="20"/>
    </x:row>
    <x:row r="209" ht="36" customHeight="1">
      <x:c r="A209" s="18" t="n">
        <x:v>208</x:v>
      </x:c>
      <x:c r="B209" s="18" t="n">
        <x:v>5</x:v>
      </x:c>
      <x:c r="C209" s="20" t="str">
        <x:v>学一门外语需要理由吗</x:v>
      </x:c>
      <x:c r="D209" s="18" t="str">
        <x:v>果断</x:v>
      </x:c>
      <x:c r="E209" s="18" t="str">
        <x:v>guǒduàn</x:v>
      </x:c>
      <x:c r="F209" s="20" t="str">
        <x:v>decisive; resolute</x:v>
      </x:c>
      <x:c r="G209" s="20" t="str">
        <x:v>他做决定很果断。</x:v>
      </x:c>
      <x:c r="H209" s="20" t="str">
        <x:v>He is decisive when making decisions.</x:v>
      </x:c>
      <x:c r="I209" s="20" t="str">
        <x:v>遇到紧急情况要果断处理。</x:v>
      </x:c>
      <x:c r="J209" s="20" t="str">
        <x:v>Emergencies should be handled decisively.</x:v>
      </x:c>
      <x:c r="K209" s="20"/>
    </x:row>
    <x:row r="210" ht="36" customHeight="1">
      <x:c r="A210" s="18" t="n">
        <x:v>209</x:v>
      </x:c>
      <x:c r="B210" s="18" t="n">
        <x:v>5</x:v>
      </x:c>
      <x:c r="C210" s="20" t="str">
        <x:v>学一门外语需要理由吗</x:v>
      </x:c>
      <x:c r="D210" s="18" t="str">
        <x:v>斩钉截铁</x:v>
      </x:c>
      <x:c r="E210" s="18" t="str">
        <x:v>zhǎndīngjiétiě</x:v>
      </x:c>
      <x:c r="F210" s="20" t="str">
        <x:v>firm and decisive; categorical</x:v>
      </x:c>
      <x:c r="G210" s="20" t="str">
        <x:v>他斩钉截铁地说：“不行。”</x:v>
      </x:c>
      <x:c r="H210" s="20" t="str">
        <x:v>He said firmly, 'No.'</x:v>
      </x:c>
      <x:c r="I210" s="20" t="str">
        <x:v>她回答得斩钉截铁。</x:v>
      </x:c>
      <x:c r="J210" s="20" t="str">
        <x:v>She answered decisively.</x:v>
      </x:c>
      <x:c r="K210" s="20"/>
    </x:row>
    <x:row r="211" ht="36" customHeight="1">
      <x:c r="A211" s="18" t="n">
        <x:v>210</x:v>
      </x:c>
      <x:c r="B211" s="18" t="n">
        <x:v>5</x:v>
      </x:c>
      <x:c r="C211" s="20" t="str">
        <x:v>学一门外语需要理由吗</x:v>
      </x:c>
      <x:c r="D211" s="18" t="str">
        <x:v>思维</x:v>
      </x:c>
      <x:c r="E211" s="18" t="str">
        <x:v>sīwéi</x:v>
      </x:c>
      <x:c r="F211" s="20" t="str">
        <x:v>thinking; way of thinking</x:v>
      </x:c>
      <x:c r="G211" s="20" t="str">
        <x:v>他的思维很清楚。</x:v>
      </x:c>
      <x:c r="H211" s="20" t="str">
        <x:v>His thinking is very clear.</x:v>
      </x:c>
      <x:c r="I211" s="20" t="str">
        <x:v>学习语言可以改变思维方式。</x:v>
      </x:c>
      <x:c r="J211" s="20" t="str">
        <x:v>Learning a language can change the way we think.</x:v>
      </x:c>
      <x:c r="K211" s="20"/>
    </x:row>
    <x:row r="212" ht="36" customHeight="1">
      <x:c r="A212" s="18" t="n">
        <x:v>211</x:v>
      </x:c>
      <x:c r="B212" s="18" t="n">
        <x:v>5</x:v>
      </x:c>
      <x:c r="C212" s="20" t="str">
        <x:v>学一门外语需要理由吗</x:v>
      </x:c>
      <x:c r="D212" s="18" t="str">
        <x:v>搭</x:v>
      </x:c>
      <x:c r="E212" s="18" t="str">
        <x:v>dā</x:v>
      </x:c>
      <x:c r="F212" s="20" t="str">
        <x:v>to put up; build; take (transport); match</x:v>
      </x:c>
      <x:c r="G212" s="20" t="str">
        <x:v>他们在山上搭了一个帐篷。</x:v>
      </x:c>
      <x:c r="H212" s="20" t="str">
        <x:v>They put up a tent on the mountain.</x:v>
      </x:c>
      <x:c r="I212" s="20" t="str">
        <x:v>这件上衣搭黑色裤子很好看。</x:v>
      </x:c>
      <x:c r="J212" s="20" t="str">
        <x:v>This top looks good matched with black pants.</x:v>
      </x:c>
      <x:c r="K212" s="20"/>
    </x:row>
    <x:row r="213" ht="36" customHeight="1">
      <x:c r="A213" s="18" t="n">
        <x:v>212</x:v>
      </x:c>
      <x:c r="B213" s="18" t="n">
        <x:v>6</x:v>
      </x:c>
      <x:c r="C213" s="20" t="str">
        <x:v>当好职场插班生</x:v>
      </x:c>
      <x:c r="D213" s="18" t="str">
        <x:v>上任</x:v>
      </x:c>
      <x:c r="E213" s="18" t="str">
        <x:v>shàngrèn</x:v>
      </x:c>
      <x:c r="F213" s="20" t="str">
        <x:v>to take office; assume a post</x:v>
      </x:c>
      <x:c r="G213" s="20" t="str">
        <x:v>新经理今天上任。</x:v>
      </x:c>
      <x:c r="H213" s="20" t="str">
        <x:v>The new manager takes office today.</x:v>
      </x:c>
      <x:c r="I213" s="20" t="str">
        <x:v>他上任以后做了很多改变。</x:v>
      </x:c>
      <x:c r="J213" s="20" t="str">
        <x:v>He made many changes after taking office.</x:v>
      </x:c>
      <x:c r="K213" s="20"/>
    </x:row>
    <x:row r="214" ht="36" customHeight="1">
      <x:c r="A214" s="18" t="n">
        <x:v>213</x:v>
      </x:c>
      <x:c r="B214" s="18" t="n">
        <x:v>6</x:v>
      </x:c>
      <x:c r="C214" s="20" t="str">
        <x:v>当好职场插班生</x:v>
      </x:c>
      <x:c r="D214" s="18" t="str">
        <x:v>职位</x:v>
      </x:c>
      <x:c r="E214" s="18" t="str">
        <x:v>zhíwèi</x:v>
      </x:c>
      <x:c r="F214" s="20" t="str">
        <x:v>position; post</x:v>
      </x:c>
      <x:c r="G214" s="20" t="str">
        <x:v>这个职位很适合你。</x:v>
      </x:c>
      <x:c r="H214" s="20" t="str">
        <x:v>This position suits you well.</x:v>
      </x:c>
      <x:c r="I214" s="20" t="str">
        <x:v>她正在申请一个新职位。</x:v>
      </x:c>
      <x:c r="J214" s="20" t="str">
        <x:v>She is applying for a new position.</x:v>
      </x:c>
      <x:c r="K214" s="20"/>
    </x:row>
    <x:row r="215" ht="36" customHeight="1">
      <x:c r="A215" s="18" t="n">
        <x:v>214</x:v>
      </x:c>
      <x:c r="B215" s="18" t="n">
        <x:v>6</x:v>
      </x:c>
      <x:c r="C215" s="20" t="str">
        <x:v>当好职场插班生</x:v>
      </x:c>
      <x:c r="D215" s="18" t="str">
        <x:v>资深</x:v>
      </x:c>
      <x:c r="E215" s="18" t="str">
        <x:v>zīshēn</x:v>
      </x:c>
      <x:c r="F215" s="20" t="str">
        <x:v>senior; experienced</x:v>
      </x:c>
      <x:c r="G215" s="20" t="str">
        <x:v>他是一位资深记者。</x:v>
      </x:c>
      <x:c r="H215" s="20" t="str">
        <x:v>He is a senior journalist.</x:v>
      </x:c>
      <x:c r="I215" s="20" t="str">
        <x:v>我们请了一位资深专家。</x:v>
      </x:c>
      <x:c r="J215" s="20" t="str">
        <x:v>We invited an experienced expert.</x:v>
      </x:c>
      <x:c r="K215" s="20"/>
    </x:row>
    <x:row r="216" ht="36" customHeight="1">
      <x:c r="A216" s="18" t="n">
        <x:v>215</x:v>
      </x:c>
      <x:c r="B216" s="18" t="n">
        <x:v>6</x:v>
      </x:c>
      <x:c r="C216" s="20" t="str">
        <x:v>当好职场插班生</x:v>
      </x:c>
      <x:c r="D216" s="18" t="str">
        <x:v>创立</x:v>
      </x:c>
      <x:c r="E216" s="18" t="str">
        <x:v>chuànglì</x:v>
      </x:c>
      <x:c r="F216" s="20" t="str">
        <x:v>to found; establish</x:v>
      </x:c>
      <x:c r="G216" s="20" t="str">
        <x:v>他十年前创立了这家公司。</x:v>
      </x:c>
      <x:c r="H216" s="20" t="str">
        <x:v>He founded this company ten years ago.</x:v>
      </x:c>
      <x:c r="I216" s="20" t="str">
        <x:v>这个组织由几位老师共同创立。</x:v>
      </x:c>
      <x:c r="J216" s="20" t="str">
        <x:v>This organization was founded by several teachers.</x:v>
      </x:c>
      <x:c r="K216" s="20"/>
    </x:row>
    <x:row r="217" ht="36" customHeight="1">
      <x:c r="A217" s="18" t="n">
        <x:v>216</x:v>
      </x:c>
      <x:c r="B217" s="18" t="n">
        <x:v>6</x:v>
      </x:c>
      <x:c r="C217" s="20" t="str">
        <x:v>当好职场插班生</x:v>
      </x:c>
      <x:c r="D217" s="18" t="str">
        <x:v>沏</x:v>
      </x:c>
      <x:c r="E217" s="18" t="str">
        <x:v>qī</x:v>
      </x:c>
      <x:c r="F217" s="20" t="str">
        <x:v>to make tea</x:v>
      </x:c>
      <x:c r="G217" s="20" t="str">
        <x:v>我来给你沏茶。</x:v>
      </x:c>
      <x:c r="H217" s="20" t="str">
        <x:v>I'll make tea for you.</x:v>
      </x:c>
      <x:c r="I217" s="20" t="str">
        <x:v>她沏了一壶热茶。</x:v>
      </x:c>
      <x:c r="J217" s="20" t="str">
        <x:v>She made a pot of hot tea.</x:v>
      </x:c>
      <x:c r="K217" s="20"/>
    </x:row>
    <x:row r="218" ht="36" customHeight="1">
      <x:c r="A218" s="18" t="n">
        <x:v>217</x:v>
      </x:c>
      <x:c r="B218" s="18" t="n">
        <x:v>6</x:v>
      </x:c>
      <x:c r="C218" s="20" t="str">
        <x:v>当好职场插班生</x:v>
      </x:c>
      <x:c r="D218" s="18" t="str">
        <x:v>风气</x:v>
      </x:c>
      <x:c r="E218" s="18" t="str">
        <x:v>fēngqì</x:v>
      </x:c>
      <x:c r="F218" s="20" t="str">
        <x:v>general mood; social atmosphere</x:v>
      </x:c>
      <x:c r="G218" s="20" t="str">
        <x:v>公司的学习风气很好。</x:v>
      </x:c>
      <x:c r="H218" s="20" t="str">
        <x:v>The learning atmosphere in the company is good.</x:v>
      </x:c>
      <x:c r="I218" s="20" t="str">
        <x:v>我们要形成互相帮助的风气。</x:v>
      </x:c>
      <x:c r="J218" s="20" t="str">
        <x:v>We should create an atmosphere of mutual help.</x:v>
      </x:c>
      <x:c r="K218" s="20"/>
    </x:row>
    <x:row r="219" ht="36" customHeight="1">
      <x:c r="A219" s="18" t="n">
        <x:v>218</x:v>
      </x:c>
      <x:c r="B219" s="18" t="n">
        <x:v>6</x:v>
      </x:c>
      <x:c r="C219" s="20" t="str">
        <x:v>当好职场插班生</x:v>
      </x:c>
      <x:c r="D219" s="18" t="str">
        <x:v>唯独</x:v>
      </x:c>
      <x:c r="E219" s="18" t="str">
        <x:v>wéidú</x:v>
      </x:c>
      <x:c r="F219" s="20" t="str">
        <x:v>only; alone</x:v>
      </x:c>
      <x:c r="G219" s="20" t="str">
        <x:v>大家都来了，唯独他没来。</x:v>
      </x:c>
      <x:c r="H219" s="20" t="str">
        <x:v>Everyone came except him.</x:v>
      </x:c>
      <x:c r="I219" s="20" t="str">
        <x:v>这几道题我都会，唯独这一道不会。</x:v>
      </x:c>
      <x:c r="J219" s="20" t="str">
        <x:v>I can do all these questions except this one.</x:v>
      </x:c>
      <x:c r="K219" s="20"/>
    </x:row>
    <x:row r="220" ht="36" customHeight="1">
      <x:c r="A220" s="18" t="n">
        <x:v>219</x:v>
      </x:c>
      <x:c r="B220" s="18" t="n">
        <x:v>6</x:v>
      </x:c>
      <x:c r="C220" s="20" t="str">
        <x:v>当好职场插班生</x:v>
      </x:c>
      <x:c r="D220" s="18" t="str">
        <x:v>搭档</x:v>
      </x:c>
      <x:c r="E220" s="18" t="str">
        <x:v>dādàng</x:v>
      </x:c>
      <x:c r="F220" s="20" t="str">
        <x:v>partner; teammate</x:v>
      </x:c>
      <x:c r="G220" s="20" t="str">
        <x:v>他是我最好的工作搭档。</x:v>
      </x:c>
      <x:c r="H220" s="20" t="str">
        <x:v>He is my best work partner.</x:v>
      </x:c>
      <x:c r="I220" s="20" t="str">
        <x:v>我们搭档了三年。</x:v>
      </x:c>
      <x:c r="J220" s="20" t="str">
        <x:v>We have been partners for three years.</x:v>
      </x:c>
      <x:c r="K220" s="20"/>
    </x:row>
    <x:row r="221" ht="36" customHeight="1">
      <x:c r="A221" s="18" t="n">
        <x:v>220</x:v>
      </x:c>
      <x:c r="B221" s="18" t="n">
        <x:v>6</x:v>
      </x:c>
      <x:c r="C221" s="20" t="str">
        <x:v>当好职场插班生</x:v>
      </x:c>
      <x:c r="D221" s="18" t="str">
        <x:v>就职</x:v>
      </x:c>
      <x:c r="E221" s="18" t="str">
        <x:v>jiùzhí</x:v>
      </x:c>
      <x:c r="F221" s="20" t="str">
        <x:v>to take office; start a job</x:v>
      </x:c>
      <x:c r="G221" s="20" t="str">
        <x:v>她下个月去新公司就职。</x:v>
      </x:c>
      <x:c r="H221" s="20" t="str">
        <x:v>She will start work at a new company next month.</x:v>
      </x:c>
      <x:c r="I221" s="20" t="str">
        <x:v>他毕业后在银行就职。</x:v>
      </x:c>
      <x:c r="J221" s="20" t="str">
        <x:v>He started working at a bank after graduation.</x:v>
      </x:c>
      <x:c r="K221" s="20"/>
    </x:row>
    <x:row r="222" ht="36" customHeight="1">
      <x:c r="A222" s="18" t="n">
        <x:v>221</x:v>
      </x:c>
      <x:c r="B222" s="18" t="n">
        <x:v>6</x:v>
      </x:c>
      <x:c r="C222" s="20" t="str">
        <x:v>当好职场插班生</x:v>
      </x:c>
      <x:c r="D222" s="18" t="str">
        <x:v>边缘</x:v>
      </x:c>
      <x:c r="E222" s="18" t="str">
        <x:v>biānyuán</x:v>
      </x:c>
      <x:c r="F222" s="20" t="str">
        <x:v>edge; margin</x:v>
      </x:c>
      <x:c r="G222" s="20" t="str">
        <x:v>杯子放在桌子边缘。</x:v>
      </x:c>
      <x:c r="H222" s="20" t="str">
        <x:v>The cup is on the edge of the table.</x:v>
      </x:c>
      <x:c r="I222" s="20" t="str">
        <x:v>这个问题处在讨论的边缘。</x:v>
      </x:c>
      <x:c r="J222" s="20" t="str">
        <x:v>This issue is at the edge of the discussion.</x:v>
      </x:c>
      <x:c r="K222" s="20"/>
    </x:row>
    <x:row r="223" ht="36" customHeight="1">
      <x:c r="A223" s="18" t="n">
        <x:v>222</x:v>
      </x:c>
      <x:c r="B223" s="18" t="n">
        <x:v>6</x:v>
      </x:c>
      <x:c r="C223" s="20" t="str">
        <x:v>当好职场插班生</x:v>
      </x:c>
      <x:c r="D223" s="18" t="str">
        <x:v>眼色</x:v>
      </x:c>
      <x:c r="E223" s="18" t="str">
        <x:v>yǎnsè</x:v>
      </x:c>
      <x:c r="F223" s="20" t="str">
        <x:v>meaningful look; signal with the eyes</x:v>
      </x:c>
      <x:c r="G223" s="20" t="str">
        <x:v>他给我使了个眼色。</x:v>
      </x:c>
      <x:c r="H223" s="20" t="str">
        <x:v>He gave me a meaningful look.</x:v>
      </x:c>
      <x:c r="I223" s="20" t="str">
        <x:v>我看懂了老师的眼色。</x:v>
      </x:c>
      <x:c r="J223" s="20" t="str">
        <x:v>I understood the teacher's look.</x:v>
      </x:c>
      <x:c r="K223" s="20"/>
    </x:row>
    <x:row r="224" ht="36" customHeight="1">
      <x:c r="A224" s="18" t="n">
        <x:v>223</x:v>
      </x:c>
      <x:c r="B224" s="18" t="n">
        <x:v>6</x:v>
      </x:c>
      <x:c r="C224" s="20" t="str">
        <x:v>当好职场插班生</x:v>
      </x:c>
      <x:c r="D224" s="18" t="str">
        <x:v>指标</x:v>
      </x:c>
      <x:c r="E224" s="18" t="str">
        <x:v>zhǐbiāo</x:v>
      </x:c>
      <x:c r="F224" s="20" t="str">
        <x:v>target; indicator</x:v>
      </x:c>
      <x:c r="G224" s="20" t="str">
        <x:v>今年的销售指标提高了。</x:v>
      </x:c>
      <x:c r="H224" s="20" t="str">
        <x:v>This year's sales target increased.</x:v>
      </x:c>
      <x:c r="I224" s="20" t="str">
        <x:v>这个指标很重要。</x:v>
      </x:c>
      <x:c r="J224" s="20" t="str">
        <x:v>This indicator is important.</x:v>
      </x:c>
      <x:c r="K224" s="20"/>
    </x:row>
    <x:row r="225" ht="36" customHeight="1">
      <x:c r="A225" s="18" t="n">
        <x:v>224</x:v>
      </x:c>
      <x:c r="B225" s="18" t="n">
        <x:v>6</x:v>
      </x:c>
      <x:c r="C225" s="20" t="str">
        <x:v>当好职场插班生</x:v>
      </x:c>
      <x:c r="D225" s="18" t="str">
        <x:v>成天</x:v>
      </x:c>
      <x:c r="E225" s="18" t="str">
        <x:v>chéngtiān</x:v>
      </x:c>
      <x:c r="F225" s="20" t="str">
        <x:v>all day long</x:v>
      </x:c>
      <x:c r="G225" s="20" t="str">
        <x:v>他成天忙着工作。</x:v>
      </x:c>
      <x:c r="H225" s="20" t="str">
        <x:v>He is busy working all day.</x:v>
      </x:c>
      <x:c r="I225" s="20" t="str">
        <x:v>别成天玩手机。</x:v>
      </x:c>
      <x:c r="J225" s="20" t="str">
        <x:v>Don't play with your phone all day.</x:v>
      </x:c>
      <x:c r="K225" s="20"/>
    </x:row>
    <x:row r="226" ht="36" customHeight="1">
      <x:c r="A226" s="18" t="n">
        <x:v>225</x:v>
      </x:c>
      <x:c r="B226" s="18" t="n">
        <x:v>6</x:v>
      </x:c>
      <x:c r="C226" s="20" t="str">
        <x:v>当好职场插班生</x:v>
      </x:c>
      <x:c r="D226" s="18" t="str">
        <x:v>吹牛</x:v>
      </x:c>
      <x:c r="E226" s="18" t="str">
        <x:v>chuīniú</x:v>
      </x:c>
      <x:c r="F226" s="20" t="str">
        <x:v>to brag; boast</x:v>
      </x:c>
      <x:c r="G226" s="20" t="str">
        <x:v>他喜欢吹牛。</x:v>
      </x:c>
      <x:c r="H226" s="20" t="str">
        <x:v>He likes to brag.</x:v>
      </x:c>
      <x:c r="I226" s="20" t="str">
        <x:v>别吹牛了，拿出结果来。</x:v>
      </x:c>
      <x:c r="J226" s="20" t="str">
        <x:v>Stop boasting and show some results.</x:v>
      </x:c>
      <x:c r="K226" s="20"/>
    </x:row>
    <x:row r="227" ht="36" customHeight="1">
      <x:c r="A227" s="18" t="n">
        <x:v>226</x:v>
      </x:c>
      <x:c r="B227" s="18" t="n">
        <x:v>6</x:v>
      </x:c>
      <x:c r="C227" s="20" t="str">
        <x:v>当好职场插班生</x:v>
      </x:c>
      <x:c r="D227" s="18" t="str">
        <x:v>溜</x:v>
      </x:c>
      <x:c r="E227" s="18" t="str">
        <x:v>liū</x:v>
      </x:c>
      <x:c r="F227" s="20" t="str">
        <x:v>to slip away; sneak off</x:v>
      </x:c>
      <x:c r="G227" s="20" t="str">
        <x:v>他开会开到一半就溜了。</x:v>
      </x:c>
      <x:c r="H227" s="20" t="str">
        <x:v>He slipped away halfway through the meeting.</x:v>
      </x:c>
      <x:c r="I227" s="20" t="str">
        <x:v>小猫从门边溜出去了。</x:v>
      </x:c>
      <x:c r="J227" s="20" t="str">
        <x:v>The kitten slipped out by the door.</x:v>
      </x:c>
      <x:c r="K227" s="20"/>
    </x:row>
    <x:row r="228" ht="36" customHeight="1">
      <x:c r="A228" s="18" t="n">
        <x:v>227</x:v>
      </x:c>
      <x:c r="B228" s="18" t="n">
        <x:v>6</x:v>
      </x:c>
      <x:c r="C228" s="20" t="str">
        <x:v>当好职场插班生</x:v>
      </x:c>
      <x:c r="D228" s="18" t="str">
        <x:v>等级</x:v>
      </x:c>
      <x:c r="E228" s="18" t="str">
        <x:v>děngjí</x:v>
      </x:c>
      <x:c r="F228" s="20" t="str">
        <x:v>level; grade</x:v>
      </x:c>
      <x:c r="G228" s="20" t="str">
        <x:v>这个考试分三个等级。</x:v>
      </x:c>
      <x:c r="H228" s="20" t="str">
        <x:v>This exam has three levels.</x:v>
      </x:c>
      <x:c r="I228" s="20" t="str">
        <x:v>酒店的等级不同，价格也不同。</x:v>
      </x:c>
      <x:c r="J228" s="20" t="str">
        <x:v>Hotels of different grades have different prices.</x:v>
      </x:c>
      <x:c r="K228" s="20"/>
    </x:row>
    <x:row r="229" ht="36" customHeight="1">
      <x:c r="A229" s="18" t="n">
        <x:v>228</x:v>
      </x:c>
      <x:c r="B229" s="18" t="n">
        <x:v>6</x:v>
      </x:c>
      <x:c r="C229" s="20" t="str">
        <x:v>当好职场插班生</x:v>
      </x:c>
      <x:c r="D229" s="18" t="str">
        <x:v>公道</x:v>
      </x:c>
      <x:c r="E229" s="18" t="str">
        <x:v>gōngdao</x:v>
      </x:c>
      <x:c r="F229" s="20" t="str">
        <x:v>fair; justice</x:v>
      </x:c>
      <x:c r="G229" s="20" t="str">
        <x:v>这个价格很公道。</x:v>
      </x:c>
      <x:c r="H229" s="20" t="str">
        <x:v>This price is fair.</x:v>
      </x:c>
      <x:c r="I229" s="20" t="str">
        <x:v>大家觉得这样处理很公道。</x:v>
      </x:c>
      <x:c r="J229" s="20" t="str">
        <x:v>Everyone thinks this handling is fair.</x:v>
      </x:c>
      <x:c r="K229" s="20"/>
    </x:row>
    <x:row r="230" ht="36" customHeight="1">
      <x:c r="A230" s="18" t="n">
        <x:v>229</x:v>
      </x:c>
      <x:c r="B230" s="18" t="n">
        <x:v>6</x:v>
      </x:c>
      <x:c r="C230" s="20" t="str">
        <x:v>当好职场插班生</x:v>
      </x:c>
      <x:c r="D230" s="18" t="str">
        <x:v>哼</x:v>
      </x:c>
      <x:c r="E230" s="18" t="str">
        <x:v>hng</x:v>
      </x:c>
      <x:c r="F230" s="20" t="str">
        <x:v>hmph; hum</x:v>
      </x:c>
      <x:c r="G230" s="20" t="str">
        <x:v>他哼了一声，没有说话。</x:v>
      </x:c>
      <x:c r="H230" s="20" t="str">
        <x:v>He gave a 'hmph' and said nothing.</x:v>
      </x:c>
      <x:c r="I230" s="20" t="str">
        <x:v>她一边走一边哼歌。</x:v>
      </x:c>
      <x:c r="J230" s="20" t="str">
        <x:v>She hummed while walking.</x:v>
      </x:c>
      <x:c r="K230" s="20"/>
    </x:row>
    <x:row r="231" ht="36" customHeight="1">
      <x:c r="A231" s="18" t="n">
        <x:v>230</x:v>
      </x:c>
      <x:c r="B231" s="18" t="n">
        <x:v>6</x:v>
      </x:c>
      <x:c r="C231" s="20" t="str">
        <x:v>当好职场插班生</x:v>
      </x:c>
      <x:c r="D231" s="18" t="str">
        <x:v>不像话</x:v>
      </x:c>
      <x:c r="E231" s="18" t="str">
        <x:v>búxiànghuà</x:v>
      </x:c>
      <x:c r="F231" s="20" t="str">
        <x:v>unreasonable; outrageous</x:v>
      </x:c>
      <x:c r="G231" s="20" t="str">
        <x:v>这样对同事太不像话了。</x:v>
      </x:c>
      <x:c r="H231" s="20" t="str">
        <x:v>Treating a colleague this way is outrageous.</x:v>
      </x:c>
      <x:c r="I231" s="20" t="str">
        <x:v>你迟到两个小时，真不像话。</x:v>
      </x:c>
      <x:c r="J231" s="20" t="str">
        <x:v>Being two hours late is really unreasonable.</x:v>
      </x:c>
      <x:c r="K231" s="20"/>
    </x:row>
    <x:row r="232" ht="36" customHeight="1">
      <x:c r="A232" s="18" t="n">
        <x:v>231</x:v>
      </x:c>
      <x:c r="B232" s="18" t="n">
        <x:v>6</x:v>
      </x:c>
      <x:c r="C232" s="20" t="str">
        <x:v>当好职场插班生</x:v>
      </x:c>
      <x:c r="D232" s="18" t="str">
        <x:v>明明</x:v>
      </x:c>
      <x:c r="E232" s="18" t="str">
        <x:v>míngmíng</x:v>
      </x:c>
      <x:c r="F232" s="20" t="str">
        <x:v>obviously; clearly</x:v>
      </x:c>
      <x:c r="G232" s="20" t="str">
        <x:v>你明明知道答案。</x:v>
      </x:c>
      <x:c r="H232" s="20" t="str">
        <x:v>You clearly know the answer.</x:v>
      </x:c>
      <x:c r="I232" s="20" t="str">
        <x:v>他明明答应了，后来又变了。</x:v>
      </x:c>
      <x:c r="J232" s="20" t="str">
        <x:v>He clearly agreed, but later changed his mind.</x:v>
      </x:c>
      <x:c r="K232" s="20"/>
    </x:row>
    <x:row r="233" ht="36" customHeight="1">
      <x:c r="A233" s="18" t="n">
        <x:v>232</x:v>
      </x:c>
      <x:c r="B233" s="18" t="n">
        <x:v>6</x:v>
      </x:c>
      <x:c r="C233" s="20" t="str">
        <x:v>当好职场插班生</x:v>
      </x:c>
      <x:c r="D233" s="18" t="str">
        <x:v>欺负</x:v>
      </x:c>
      <x:c r="E233" s="18" t="str">
        <x:v>qīfu</x:v>
      </x:c>
      <x:c r="F233" s="20" t="str">
        <x:v>to bully</x:v>
      </x:c>
      <x:c r="G233" s="20" t="str">
        <x:v>不要欺负比你小的人。</x:v>
      </x:c>
      <x:c r="H233" s="20" t="str">
        <x:v>Don't bully people younger than you.</x:v>
      </x:c>
      <x:c r="I233" s="20" t="str">
        <x:v>他从来不欺负同学。</x:v>
      </x:c>
      <x:c r="J233" s="20" t="str">
        <x:v>He never bullies classmates.</x:v>
      </x:c>
      <x:c r="K233" s="20"/>
    </x:row>
    <x:row r="234" ht="36" customHeight="1">
      <x:c r="A234" s="18" t="n">
        <x:v>233</x:v>
      </x:c>
      <x:c r="B234" s="18" t="n">
        <x:v>6</x:v>
      </x:c>
      <x:c r="C234" s="20" t="str">
        <x:v>当好职场插班生</x:v>
      </x:c>
      <x:c r="D234" s="18" t="str">
        <x:v>大不了</x:v>
      </x:c>
      <x:c r="E234" s="18" t="str">
        <x:v>dàbuliǎo</x:v>
      </x:c>
      <x:c r="F234" s="20" t="str">
        <x:v>at worst; at most</x:v>
      </x:c>
      <x:c r="G234" s="20" t="str">
        <x:v>大不了我们重新开始。</x:v>
      </x:c>
      <x:c r="H234" s="20" t="str">
        <x:v>At worst, we can start over.</x:v>
      </x:c>
      <x:c r="I234" s="20" t="str">
        <x:v>大不了多花一点儿时间。</x:v>
      </x:c>
      <x:c r="J234" s="20" t="str">
        <x:v>At worst, it will take a little more time.</x:v>
      </x:c>
      <x:c r="K234" s="20"/>
    </x:row>
    <x:row r="235" ht="36" customHeight="1">
      <x:c r="A235" s="18" t="n">
        <x:v>234</x:v>
      </x:c>
      <x:c r="B235" s="18" t="n">
        <x:v>6</x:v>
      </x:c>
      <x:c r="C235" s="20" t="str">
        <x:v>当好职场插班生</x:v>
      </x:c>
      <x:c r="D235" s="18" t="str">
        <x:v>展示</x:v>
      </x:c>
      <x:c r="E235" s="18" t="str">
        <x:v>zhǎnshì</x:v>
      </x:c>
      <x:c r="F235" s="20" t="str">
        <x:v>to display; show</x:v>
      </x:c>
      <x:c r="G235" s="20" t="str">
        <x:v>请展示一下你的作品。</x:v>
      </x:c>
      <x:c r="H235" s="20" t="str">
        <x:v>Please show your work.</x:v>
      </x:c>
      <x:c r="I235" s="20" t="str">
        <x:v>这次活动展示了公司的新产品。</x:v>
      </x:c>
      <x:c r="J235" s="20" t="str">
        <x:v>This event displayed the company's new products.</x:v>
      </x:c>
      <x:c r="K235" s="20"/>
    </x:row>
    <x:row r="236" ht="36" customHeight="1">
      <x:c r="A236" s="18" t="n">
        <x:v>235</x:v>
      </x:c>
      <x:c r="B236" s="18" t="n">
        <x:v>6</x:v>
      </x:c>
      <x:c r="C236" s="20" t="str">
        <x:v>当好职场插班生</x:v>
      </x:c>
      <x:c r="D236" s="18" t="str">
        <x:v>才干</x:v>
      </x:c>
      <x:c r="E236" s="18" t="str">
        <x:v>cáigàn</x:v>
      </x:c>
      <x:c r="F236" s="20" t="str">
        <x:v>talent; ability</x:v>
      </x:c>
      <x:c r="G236" s="20" t="str">
        <x:v>他很有管理才干。</x:v>
      </x:c>
      <x:c r="H236" s="20" t="str">
        <x:v>He has strong management ability.</x:v>
      </x:c>
      <x:c r="I236" s="20" t="str">
        <x:v>这份工作能让她施展才干。</x:v>
      </x:c>
      <x:c r="J236" s="20" t="str">
        <x:v>This job lets her show her talent.</x:v>
      </x:c>
      <x:c r="K236" s="20"/>
    </x:row>
    <x:row r="237" ht="36" customHeight="1">
      <x:c r="A237" s="18" t="n">
        <x:v>236</x:v>
      </x:c>
      <x:c r="B237" s="18" t="n">
        <x:v>6</x:v>
      </x:c>
      <x:c r="C237" s="20" t="str">
        <x:v>当好职场插班生</x:v>
      </x:c>
      <x:c r="D237" s="18" t="str">
        <x:v>计较</x:v>
      </x:c>
      <x:c r="E237" s="18" t="str">
        <x:v>jìjiào</x:v>
      </x:c>
      <x:c r="F237" s="20" t="str">
        <x:v>to haggle over; fuss about</x:v>
      </x:c>
      <x:c r="G237" s="20" t="str">
        <x:v>小事不要太计较。</x:v>
      </x:c>
      <x:c r="H237" s="20" t="str">
        <x:v>Don't fuss too much over small things.</x:v>
      </x:c>
      <x:c r="I237" s="20" t="str">
        <x:v>他从不计较个人得失。</x:v>
      </x:c>
      <x:c r="J237" s="20" t="str">
        <x:v>He never fusses over personal gains and losses.</x:v>
      </x:c>
      <x:c r="K237" s="20"/>
    </x:row>
    <x:row r="238" ht="36" customHeight="1">
      <x:c r="A238" s="18" t="n">
        <x:v>237</x:v>
      </x:c>
      <x:c r="B238" s="18" t="n">
        <x:v>6</x:v>
      </x:c>
      <x:c r="C238" s="20" t="str">
        <x:v>当好职场插班生</x:v>
      </x:c>
      <x:c r="D238" s="18" t="str">
        <x:v>全力以赴</x:v>
      </x:c>
      <x:c r="E238" s="18" t="str">
        <x:v>quánlìyǐfù</x:v>
      </x:c>
      <x:c r="F238" s="20" t="str">
        <x:v>to go all out</x:v>
      </x:c>
      <x:c r="G238" s="20" t="str">
        <x:v>比赛时我们要全力以赴。</x:v>
      </x:c>
      <x:c r="H238" s="20" t="str">
        <x:v>We should go all out in the competition.</x:v>
      </x:c>
      <x:c r="I238" s="20" t="str">
        <x:v>为了完成任务，大家都全力以赴。</x:v>
      </x:c>
      <x:c r="J238" s="20" t="str">
        <x:v>Everyone went all out to complete the task.</x:v>
      </x:c>
      <x:c r="K238" s="20"/>
    </x:row>
    <x:row r="239" ht="36" customHeight="1">
      <x:c r="A239" s="18" t="n">
        <x:v>238</x:v>
      </x:c>
      <x:c r="B239" s="18" t="n">
        <x:v>6</x:v>
      </x:c>
      <x:c r="C239" s="20" t="str">
        <x:v>当好职场插班生</x:v>
      </x:c>
      <x:c r="D239" s="18" t="str">
        <x:v>怠慢</x:v>
      </x:c>
      <x:c r="E239" s="18" t="str">
        <x:v>dàimàn</x:v>
      </x:c>
      <x:c r="F239" s="20" t="str">
        <x:v>to neglect; treat coldly</x:v>
      </x:c>
      <x:c r="G239" s="20" t="str">
        <x:v>客人来了不能怠慢。</x:v>
      </x:c>
      <x:c r="H239" s="20" t="str">
        <x:v>We must not neglect guests.</x:v>
      </x:c>
      <x:c r="I239" s="20" t="str">
        <x:v>工作再忙也不能怠慢客户。</x:v>
      </x:c>
      <x:c r="J239" s="20" t="str">
        <x:v>Even when busy, we must not neglect clients.</x:v>
      </x:c>
      <x:c r="K239" s="20"/>
    </x:row>
    <x:row r="240" ht="36" customHeight="1">
      <x:c r="A240" s="18" t="n">
        <x:v>239</x:v>
      </x:c>
      <x:c r="B240" s="18" t="n">
        <x:v>6</x:v>
      </x:c>
      <x:c r="C240" s="20" t="str">
        <x:v>当好职场插班生</x:v>
      </x:c>
      <x:c r="D240" s="18" t="str">
        <x:v>敷衍</x:v>
      </x:c>
      <x:c r="E240" s="18" t="str">
        <x:v>fūyǎn</x:v>
      </x:c>
      <x:c r="F240" s="20" t="str">
        <x:v>to do perfunctorily</x:v>
      </x:c>
      <x:c r="G240" s="20" t="str">
        <x:v>别敷衍我，认真回答。</x:v>
      </x:c>
      <x:c r="H240" s="20" t="str">
        <x:v>Don't brush me off; answer seriously.</x:v>
      </x:c>
      <x:c r="I240" s="20" t="str">
        <x:v>他做事从不敷衍。</x:v>
      </x:c>
      <x:c r="J240" s="20" t="str">
        <x:v>He never does things perfunctorily.</x:v>
      </x:c>
      <x:c r="K240" s="20"/>
    </x:row>
    <x:row r="241" ht="36" customHeight="1">
      <x:c r="A241" s="18" t="n">
        <x:v>240</x:v>
      </x:c>
      <x:c r="B241" s="18" t="n">
        <x:v>6</x:v>
      </x:c>
      <x:c r="C241" s="20" t="str">
        <x:v>当好职场插班生</x:v>
      </x:c>
      <x:c r="D241" s="18" t="str">
        <x:v>想方设法</x:v>
      </x:c>
      <x:c r="E241" s="18" t="str">
        <x:v>xiǎngfāngshèfǎ</x:v>
      </x:c>
      <x:c r="F241" s="20" t="str">
        <x:v>to think of every possible way</x:v>
      </x:c>
      <x:c r="G241" s="20" t="str">
        <x:v>我们要想方设法解决问题。</x:v>
      </x:c>
      <x:c r="H241" s="20" t="str">
        <x:v>We should think of every possible way to solve the problem.</x:v>
      </x:c>
      <x:c r="I241" s="20" t="str">
        <x:v>他想方设法提高效率。</x:v>
      </x:c>
      <x:c r="J241" s="20" t="str">
        <x:v>He tried every possible way to improve efficiency.</x:v>
      </x:c>
      <x:c r="K241" s="20"/>
    </x:row>
    <x:row r="242" ht="36" customHeight="1">
      <x:c r="A242" s="18" t="n">
        <x:v>241</x:v>
      </x:c>
      <x:c r="B242" s="18" t="n">
        <x:v>6</x:v>
      </x:c>
      <x:c r="C242" s="20" t="str">
        <x:v>当好职场插班生</x:v>
      </x:c>
      <x:c r="D242" s="18" t="str">
        <x:v>凑合</x:v>
      </x:c>
      <x:c r="E242" s="18" t="str">
        <x:v>còuhe</x:v>
      </x:c>
      <x:c r="F242" s="20" t="str">
        <x:v>to make do; get by</x:v>
      </x:c>
      <x:c r="G242" s="20" t="str">
        <x:v>没有更好的，就先凑合用吧。</x:v>
      </x:c>
      <x:c r="H242" s="20" t="str">
        <x:v>If there's nothing better, let's make do with this for now.</x:v>
      </x:c>
      <x:c r="I242" s="20" t="str">
        <x:v>这顿饭简单，但还能凑合。</x:v>
      </x:c>
      <x:c r="J242" s="20" t="str">
        <x:v>This meal is simple, but it will do.</x:v>
      </x:c>
      <x:c r="K242" s="20"/>
    </x:row>
    <x:row r="243" ht="36" customHeight="1">
      <x:c r="A243" s="18" t="n">
        <x:v>242</x:v>
      </x:c>
      <x:c r="B243" s="18" t="n">
        <x:v>6</x:v>
      </x:c>
      <x:c r="C243" s="20" t="str">
        <x:v>当好职场插班生</x:v>
      </x:c>
      <x:c r="D243" s="18" t="str">
        <x:v>忙碌</x:v>
      </x:c>
      <x:c r="E243" s="18" t="str">
        <x:v>mánglù</x:v>
      </x:c>
      <x:c r="F243" s="20" t="str">
        <x:v>busy</x:v>
      </x:c>
      <x:c r="G243" s="20" t="str">
        <x:v>最近工作很忙碌。</x:v>
      </x:c>
      <x:c r="H243" s="20" t="str">
        <x:v>Work has been very busy lately.</x:v>
      </x:c>
      <x:c r="I243" s="20" t="str">
        <x:v>忙碌了一天，我想早点儿休息。</x:v>
      </x:c>
      <x:c r="J243" s="20" t="str">
        <x:v>After a busy day, I want to rest early.</x:v>
      </x:c>
      <x:c r="K243" s="20"/>
    </x:row>
    <x:row r="244" ht="36" customHeight="1">
      <x:c r="A244" s="18" t="n">
        <x:v>243</x:v>
      </x:c>
      <x:c r="B244" s="18" t="n">
        <x:v>6</x:v>
      </x:c>
      <x:c r="C244" s="20" t="str">
        <x:v>当好职场插班生</x:v>
      </x:c>
      <x:c r="D244" s="18" t="str">
        <x:v>时光</x:v>
      </x:c>
      <x:c r="E244" s="18" t="str">
        <x:v>shíguāng</x:v>
      </x:c>
      <x:c r="F244" s="20" t="str">
        <x:v>time; days</x:v>
      </x:c>
      <x:c r="G244" s="20" t="str">
        <x:v>大学时光过得很快。</x:v>
      </x:c>
      <x:c r="H244" s="20" t="str">
        <x:v>University days pass quickly.</x:v>
      </x:c>
      <x:c r="I244" s="20" t="str">
        <x:v>我很怀念小时候的时光。</x:v>
      </x:c>
      <x:c r="J244" s="20" t="str">
        <x:v>I miss the days of my childhood.</x:v>
      </x:c>
      <x:c r="K244" s="20"/>
    </x:row>
    <x:row r="245" ht="36" customHeight="1">
      <x:c r="A245" s="18" t="n">
        <x:v>244</x:v>
      </x:c>
      <x:c r="B245" s="18" t="n">
        <x:v>6</x:v>
      </x:c>
      <x:c r="C245" s="20" t="str">
        <x:v>当好职场插班生</x:v>
      </x:c>
      <x:c r="D245" s="18" t="str">
        <x:v>飞跃</x:v>
      </x:c>
      <x:c r="E245" s="18" t="str">
        <x:v>fēiyuè</x:v>
      </x:c>
      <x:c r="F245" s="20" t="str">
        <x:v>leap; rapid progress</x:v>
      </x:c>
      <x:c r="G245" s="20" t="str">
        <x:v>他的中文有了很大飞跃。</x:v>
      </x:c>
      <x:c r="H245" s="20" t="str">
        <x:v>His Chinese has made a big leap.</x:v>
      </x:c>
      <x:c r="I245" s="20" t="str">
        <x:v>技术发展实现了新的飞跃。</x:v>
      </x:c>
      <x:c r="J245" s="20" t="str">
        <x:v>Technology has made a new leap forward.</x:v>
      </x:c>
      <x:c r="K245" s="20"/>
    </x:row>
    <x:row r="246" ht="36" customHeight="1">
      <x:c r="A246" s="18" t="n">
        <x:v>245</x:v>
      </x:c>
      <x:c r="B246" s="18" t="n">
        <x:v>6</x:v>
      </x:c>
      <x:c r="C246" s="20" t="str">
        <x:v>当好职场插班生</x:v>
      </x:c>
      <x:c r="D246" s="18" t="str">
        <x:v>投诉</x:v>
      </x:c>
      <x:c r="E246" s="18" t="str">
        <x:v>tóusù</x:v>
      </x:c>
      <x:c r="F246" s="20" t="str">
        <x:v>to complain; file a complaint</x:v>
      </x:c>
      <x:c r="G246" s="20" t="str">
        <x:v>客户打电话投诉服务。</x:v>
      </x:c>
      <x:c r="H246" s="20" t="str">
        <x:v>The customer called to complain about the service.</x:v>
      </x:c>
      <x:c r="I246" s="20" t="str">
        <x:v>有问题可以向经理投诉。</x:v>
      </x:c>
      <x:c r="J246" s="20" t="str">
        <x:v>If there is a problem, you can complain to the manager.</x:v>
      </x:c>
      <x:c r="K246" s="20"/>
    </x:row>
    <x:row r="247" ht="36" customHeight="1">
      <x:c r="A247" s="18" t="n">
        <x:v>246</x:v>
      </x:c>
      <x:c r="B247" s="18" t="n">
        <x:v>6</x:v>
      </x:c>
      <x:c r="C247" s="20" t="str">
        <x:v>当好职场插班生</x:v>
      </x:c>
      <x:c r="D247" s="18" t="str">
        <x:v>激情</x:v>
      </x:c>
      <x:c r="E247" s="18" t="str">
        <x:v>jīqíng</x:v>
      </x:c>
      <x:c r="F247" s="20" t="str">
        <x:v>passion; enthusiasm</x:v>
      </x:c>
      <x:c r="G247" s="20" t="str">
        <x:v>他对工作充满激情。</x:v>
      </x:c>
      <x:c r="H247" s="20" t="str">
        <x:v>He is full of passion for his work.</x:v>
      </x:c>
      <x:c r="I247" s="20" t="str">
        <x:v>年轻人需要梦想和激情。</x:v>
      </x:c>
      <x:c r="J247" s="20" t="str">
        <x:v>Young people need dreams and passion.</x:v>
      </x:c>
      <x:c r="K247" s="20"/>
    </x:row>
    <x:row r="248" ht="36" customHeight="1">
      <x:c r="A248" s="18" t="n">
        <x:v>247</x:v>
      </x:c>
      <x:c r="B248" s="18" t="n">
        <x:v>6</x:v>
      </x:c>
      <x:c r="C248" s="20" t="str">
        <x:v>当好职场插班生</x:v>
      </x:c>
      <x:c r="D248" s="18" t="str">
        <x:v>年度</x:v>
      </x:c>
      <x:c r="E248" s="18" t="str">
        <x:v>niándù</x:v>
      </x:c>
      <x:c r="F248" s="20" t="str">
        <x:v>annual; year</x:v>
      </x:c>
      <x:c r="G248" s="20" t="str">
        <x:v>这是我们的年度计划。</x:v>
      </x:c>
      <x:c r="H248" s="20" t="str">
        <x:v>This is our annual plan.</x:v>
      </x:c>
      <x:c r="I248" s="20" t="str">
        <x:v>公司正在做年度总结。</x:v>
      </x:c>
      <x:c r="J248" s="20" t="str">
        <x:v>The company is doing its annual review.</x:v>
      </x:c>
      <x:c r="K248" s="20"/>
    </x:row>
    <x:row r="249" ht="36" customHeight="1">
      <x:c r="A249" s="18" t="n">
        <x:v>248</x:v>
      </x:c>
      <x:c r="B249" s="18" t="n">
        <x:v>6</x:v>
      </x:c>
      <x:c r="C249" s="20" t="str">
        <x:v>当好职场插班生</x:v>
      </x:c>
      <x:c r="D249" s="18" t="str">
        <x:v>考核</x:v>
      </x:c>
      <x:c r="E249" s="18" t="str">
        <x:v>kǎohé</x:v>
      </x:c>
      <x:c r="F249" s="20" t="str">
        <x:v>to assess; evaluation</x:v>
      </x:c>
      <x:c r="G249" s="20" t="str">
        <x:v>公司每年考核员工。</x:v>
      </x:c>
      <x:c r="H249" s="20" t="str">
        <x:v>The company assesses employees every year.</x:v>
      </x:c>
      <x:c r="I249" s="20" t="str">
        <x:v>这次考核很严格。</x:v>
      </x:c>
      <x:c r="J249" s="20" t="str">
        <x:v>This evaluation is strict.</x:v>
      </x:c>
      <x:c r="K249" s="20"/>
    </x:row>
    <x:row r="250" ht="36" customHeight="1">
      <x:c r="A250" s="18" t="n">
        <x:v>249</x:v>
      </x:c>
      <x:c r="B250" s="18" t="n">
        <x:v>6</x:v>
      </x:c>
      <x:c r="C250" s="20" t="str">
        <x:v>当好职场插班生</x:v>
      </x:c>
      <x:c r="D250" s="18" t="str">
        <x:v>敬业</x:v>
      </x:c>
      <x:c r="E250" s="18" t="str">
        <x:v>jìngyè</x:v>
      </x:c>
      <x:c r="F250" s="20" t="str">
        <x:v>dedicated to one's work</x:v>
      </x:c>
      <x:c r="G250" s="20" t="str">
        <x:v>她工作认真，非常敬业。</x:v>
      </x:c>
      <x:c r="H250" s="20" t="str">
        <x:v>She works seriously and is very dedicated.</x:v>
      </x:c>
      <x:c r="I250" s="20" t="str">
        <x:v>一个敬业的人会对工作负责。</x:v>
      </x:c>
      <x:c r="J250" s="20" t="str">
        <x:v>A dedicated person takes responsibility for work.</x:v>
      </x:c>
      <x:c r="K250" s="20"/>
    </x:row>
    <x:row r="251" ht="36" customHeight="1">
      <x:c r="A251" s="18" t="n">
        <x:v>250</x:v>
      </x:c>
      <x:c r="B251" s="18" t="n">
        <x:v>6</x:v>
      </x:c>
      <x:c r="C251" s="20" t="str">
        <x:v>当好职场插班生</x:v>
      </x:c>
      <x:c r="D251" s="18" t="str">
        <x:v>兢兢业业</x:v>
      </x:c>
      <x:c r="E251" s="18" t="str">
        <x:v>jīngjīngyèyè</x:v>
      </x:c>
      <x:c r="F251" s="20" t="str">
        <x:v>careful and conscientious</x:v>
      </x:c>
      <x:c r="G251" s="20" t="str">
        <x:v>他兢兢业业工作了二十年。</x:v>
      </x:c>
      <x:c r="H251" s="20" t="str">
        <x:v>He worked conscientiously for twenty years.</x:v>
      </x:c>
      <x:c r="I251" s="20" t="str">
        <x:v>她做事一直兢兢业业。</x:v>
      </x:c>
      <x:c r="J251" s="20" t="str">
        <x:v>She has always worked very conscientiously.</x:v>
      </x:c>
      <x:c r="K251" s="20"/>
    </x:row>
    <x:row r="252" ht="36" customHeight="1">
      <x:c r="A252" s="18" t="n">
        <x:v>251</x:v>
      </x:c>
      <x:c r="B252" s="18" t="n">
        <x:v>6</x:v>
      </x:c>
      <x:c r="C252" s="20" t="str">
        <x:v>当好职场插班生</x:v>
      </x:c>
      <x:c r="D252" s="18" t="str">
        <x:v>回报</x:v>
      </x:c>
      <x:c r="E252" s="18" t="str">
        <x:v>huíbào</x:v>
      </x:c>
      <x:c r="F252" s="20" t="str">
        <x:v>to repay; return; reward</x:v>
      </x:c>
      <x:c r="G252" s="20" t="str">
        <x:v>努力会有回报。</x:v>
      </x:c>
      <x:c r="H252" s="20" t="str">
        <x:v>Hard work will be rewarded.</x:v>
      </x:c>
      <x:c r="I252" s="20" t="str">
        <x:v>我想用成绩回报父母。</x:v>
      </x:c>
      <x:c r="J252" s="20" t="str">
        <x:v>I want to repay my parents with good results.</x:v>
      </x:c>
      <x:c r="K252" s="20"/>
    </x:row>
    <x:row r="253" ht="36" customHeight="1">
      <x:c r="A253" s="18" t="n">
        <x:v>252</x:v>
      </x:c>
      <x:c r="B253" s="18" t="n">
        <x:v>6</x:v>
      </x:c>
      <x:c r="C253" s="20" t="str">
        <x:v>当好职场插班生</x:v>
      </x:c>
      <x:c r="D253" s="18" t="str">
        <x:v>当初</x:v>
      </x:c>
      <x:c r="E253" s="18" t="str">
        <x:v>dāngchū</x:v>
      </x:c>
      <x:c r="F253" s="20" t="str">
        <x:v>at the beginning; originally</x:v>
      </x:c>
      <x:c r="G253" s="20" t="str">
        <x:v>当初我并不想来这里。</x:v>
      </x:c>
      <x:c r="H253" s="20" t="str">
        <x:v>At first I didn't want to come here.</x:v>
      </x:c>
      <x:c r="I253" s="20" t="str">
        <x:v>想想当初的决定，我不后悔。</x:v>
      </x:c>
      <x:c r="J253" s="20" t="str">
        <x:v>Thinking about my original decision, I don't regret it.</x:v>
      </x:c>
      <x:c r="K253" s="20"/>
    </x:row>
    <x:row r="254" ht="36" customHeight="1">
      <x:c r="A254" s="18" t="n">
        <x:v>253</x:v>
      </x:c>
      <x:c r="B254" s="18" t="n">
        <x:v>6</x:v>
      </x:c>
      <x:c r="C254" s="20" t="str">
        <x:v>当好职场插班生</x:v>
      </x:c>
      <x:c r="D254" s="18" t="str">
        <x:v>技巧</x:v>
      </x:c>
      <x:c r="E254" s="18" t="str">
        <x:v>jìqiǎo</x:v>
      </x:c>
      <x:c r="F254" s="20" t="str">
        <x:v>skill; technique</x:v>
      </x:c>
      <x:c r="G254" s="20" t="str">
        <x:v>学习语言需要一些技巧。</x:v>
      </x:c>
      <x:c r="H254" s="20" t="str">
        <x:v>Learning a language requires some techniques.</x:v>
      </x:c>
      <x:c r="I254" s="20" t="str">
        <x:v>他掌握了沟通技巧。</x:v>
      </x:c>
      <x:c r="J254" s="20" t="str">
        <x:v>He has mastered communication skills.</x:v>
      </x:c>
      <x:c r="K254" s="20"/>
    </x:row>
    <x:row r="255" ht="36" customHeight="1">
      <x:c r="A255" s="18" t="n">
        <x:v>254</x:v>
      </x:c>
      <x:c r="B255" s="18" t="n">
        <x:v>6</x:v>
      </x:c>
      <x:c r="C255" s="20" t="str">
        <x:v>当好职场插班生</x:v>
      </x:c>
      <x:c r="D255" s="18" t="str">
        <x:v>传授</x:v>
      </x:c>
      <x:c r="E255" s="18" t="str">
        <x:v>chuánshòu</x:v>
      </x:c>
      <x:c r="F255" s="20" t="str">
        <x:v>to teach; pass on</x:v>
      </x:c>
      <x:c r="G255" s="20" t="str">
        <x:v>老师把经验传授给学生。</x:v>
      </x:c>
      <x:c r="H255" s="20" t="str">
        <x:v>The teacher passes experience on to students.</x:v>
      </x:c>
      <x:c r="I255" s="20" t="str">
        <x:v>师傅愿意传授自己的技巧。</x:v>
      </x:c>
      <x:c r="J255" s="20" t="str">
        <x:v>The master is willing to pass on his skills.</x:v>
      </x:c>
      <x:c r="K255" s="20"/>
    </x:row>
    <x:row r="256" ht="36" customHeight="1">
      <x:c r="A256" s="18" t="n">
        <x:v>255</x:v>
      </x:c>
      <x:c r="B256" s="18" t="n">
        <x:v>6</x:v>
      </x:c>
      <x:c r="C256" s="20" t="str">
        <x:v>当好职场插班生</x:v>
      </x:c>
      <x:c r="D256" s="18" t="str">
        <x:v>人格</x:v>
      </x:c>
      <x:c r="E256" s="18" t="str">
        <x:v>réngé</x:v>
      </x:c>
      <x:c r="F256" s="20" t="str">
        <x:v>character; personality; moral integrity</x:v>
      </x:c>
      <x:c r="G256" s="20" t="str">
        <x:v>我们应该尊重每个人的人格。</x:v>
      </x:c>
      <x:c r="H256" s="20" t="str">
        <x:v>We should respect everyone's dignity and character.</x:v>
      </x:c>
      <x:c r="I256" s="20" t="str">
        <x:v>他的诚实体现了良好人格。</x:v>
      </x:c>
      <x:c r="J256" s="20" t="str">
        <x:v>His honesty shows good character.</x:v>
      </x:c>
      <x:c r="K256" s="20"/>
    </x:row>
    <x:row r="257" ht="36" customHeight="1">
      <x:c r="A257" s="18" t="n">
        <x:v>256</x:v>
      </x:c>
      <x:c r="B257" s="18" t="n">
        <x:v>6</x:v>
      </x:c>
      <x:c r="C257" s="20" t="str">
        <x:v>当好职场插班生</x:v>
      </x:c>
      <x:c r="D257" s="18" t="str">
        <x:v>施展</x:v>
      </x:c>
      <x:c r="E257" s="18" t="str">
        <x:v>shīzhǎn</x:v>
      </x:c>
      <x:c r="F257" s="20" t="str">
        <x:v>to display; put to use</x:v>
      </x:c>
      <x:c r="G257" s="20" t="str">
        <x:v>这里能让你施展才华。</x:v>
      </x:c>
      <x:c r="H257" s="20" t="str">
        <x:v>This place lets you display your talent.</x:v>
      </x:c>
      <x:c r="I257" s="20" t="str">
        <x:v>他终于有机会施展自己的能力。</x:v>
      </x:c>
      <x:c r="J257" s="20" t="str">
        <x:v>He finally had a chance to use his abilities.</x:v>
      </x:c>
      <x:c r="K257" s="20"/>
    </x:row>
    <x:row r="258" ht="36" customHeight="1">
      <x:c r="A258" s="18" t="n">
        <x:v>257</x:v>
      </x:c>
      <x:c r="B258" s="18" t="n">
        <x:v>6</x:v>
      </x:c>
      <x:c r="C258" s="20" t="str">
        <x:v>当好职场插班生</x:v>
      </x:c>
      <x:c r="D258" s="18" t="str">
        <x:v>时机</x:v>
      </x:c>
      <x:c r="E258" s="18" t="str">
        <x:v>shíjī</x:v>
      </x:c>
      <x:c r="F258" s="20" t="str">
        <x:v>opportunity; timing</x:v>
      </x:c>
      <x:c r="G258" s="20" t="str">
        <x:v>现在不是最好的时机。</x:v>
      </x:c>
      <x:c r="H258" s="20" t="str">
        <x:v>Now is not the best time.</x:v>
      </x:c>
      <x:c r="I258" s="20" t="str">
        <x:v>我们要抓住这个时机。</x:v>
      </x:c>
      <x:c r="J258" s="20" t="str">
        <x:v>We should seize this opportunity.</x:v>
      </x:c>
      <x:c r="K258" s="20"/>
    </x:row>
    <x:row r="259" ht="36" customHeight="1">
      <x:c r="A259" s="18" t="n">
        <x:v>258</x:v>
      </x:c>
      <x:c r="B259" s="18" t="n">
        <x:v>7</x:v>
      </x:c>
      <x:c r="C259" s="20" t="str">
        <x:v>我的人生我做主</x:v>
      </x:c>
      <x:c r="D259" s="18" t="str">
        <x:v>做主</x:v>
      </x:c>
      <x:c r="E259" s="18" t="str">
        <x:v>zuòzhǔ</x:v>
      </x:c>
      <x:c r="F259" s="20" t="str">
        <x:v>to decide; be in charge</x:v>
      </x:c>
      <x:c r="G259" s="20" t="str">
        <x:v>这件事你自己做主。</x:v>
      </x:c>
      <x:c r="H259" s="20" t="str">
        <x:v>You decide this yourself.</x:v>
      </x:c>
      <x:c r="I259" s="20" t="str">
        <x:v>我的人生要由我做主。</x:v>
      </x:c>
      <x:c r="J259" s="20" t="str">
        <x:v>I want to be in charge of my own life.</x:v>
      </x:c>
      <x:c r="K259" s="20"/>
    </x:row>
    <x:row r="260" ht="36" customHeight="1">
      <x:c r="A260" s="18" t="n">
        <x:v>259</x:v>
      </x:c>
      <x:c r="B260" s="18" t="n">
        <x:v>7</x:v>
      </x:c>
      <x:c r="C260" s="20" t="str">
        <x:v>我的人生我做主</x:v>
      </x:c>
      <x:c r="D260" s="18" t="str">
        <x:v>伤脑筋</x:v>
      </x:c>
      <x:c r="E260" s="18" t="str">
        <x:v>shāngnǎojīn</x:v>
      </x:c>
      <x:c r="F260" s="20" t="str">
        <x:v>troublesome; cause a headache</x:v>
      </x:c>
      <x:c r="G260" s="20" t="str">
        <x:v>这个问题真伤脑筋。</x:v>
      </x:c>
      <x:c r="H260" s="20" t="str">
        <x:v>This problem is really troublesome.</x:v>
      </x:c>
      <x:c r="I260" s="20" t="str">
        <x:v>孩子不吃饭让父母很伤脑筋。</x:v>
      </x:c>
      <x:c r="J260" s="20" t="str">
        <x:v>The child refusing to eat gives the parents a headache.</x:v>
      </x:c>
      <x:c r="K260" s="20"/>
    </x:row>
    <x:row r="261" ht="36" customHeight="1">
      <x:c r="A261" s="18" t="n">
        <x:v>260</x:v>
      </x:c>
      <x:c r="B261" s="18" t="n">
        <x:v>7</x:v>
      </x:c>
      <x:c r="C261" s="20" t="str">
        <x:v>我的人生我做主</x:v>
      </x:c>
      <x:c r="D261" s="18" t="str">
        <x:v>枯燥</x:v>
      </x:c>
      <x:c r="E261" s="18" t="str">
        <x:v>kūzào</x:v>
      </x:c>
      <x:c r="F261" s="20" t="str">
        <x:v>dull; boring</x:v>
      </x:c>
      <x:c r="G261" s="20" t="str">
        <x:v>这个工作有点儿枯燥。</x:v>
      </x:c>
      <x:c r="H261" s="20" t="str">
        <x:v>This job is a little boring.</x:v>
      </x:c>
      <x:c r="I261" s="20" t="str">
        <x:v>内容太枯燥，学生容易累。</x:v>
      </x:c>
      <x:c r="J261" s="20" t="str">
        <x:v>The content is too dull, so students tire easily.</x:v>
      </x:c>
      <x:c r="K261" s="20"/>
    </x:row>
    <x:row r="262" ht="36" customHeight="1">
      <x:c r="A262" s="18" t="n">
        <x:v>261</x:v>
      </x:c>
      <x:c r="B262" s="18" t="n">
        <x:v>7</x:v>
      </x:c>
      <x:c r="C262" s="20" t="str">
        <x:v>我的人生我做主</x:v>
      </x:c>
      <x:c r="D262" s="18" t="str">
        <x:v>擅长</x:v>
      </x:c>
      <x:c r="E262" s="18" t="str">
        <x:v>shàncháng</x:v>
      </x:c>
      <x:c r="F262" s="20" t="str">
        <x:v>to be good at</x:v>
      </x:c>
      <x:c r="G262" s="20" t="str">
        <x:v>她擅长写作。</x:v>
      </x:c>
      <x:c r="H262" s="20" t="str">
        <x:v>She is good at writing.</x:v>
      </x:c>
      <x:c r="I262" s="20" t="str">
        <x:v>你最擅长什么？</x:v>
      </x:c>
      <x:c r="J262" s="20" t="str">
        <x:v>What are you best at?</x:v>
      </x:c>
      <x:c r="K262" s="20"/>
    </x:row>
    <x:row r="263" ht="36" customHeight="1">
      <x:c r="A263" s="18" t="n">
        <x:v>262</x:v>
      </x:c>
      <x:c r="B263" s="18" t="n">
        <x:v>7</x:v>
      </x:c>
      <x:c r="C263" s="20" t="str">
        <x:v>我的人生我做主</x:v>
      </x:c>
      <x:c r="D263" s="18" t="str">
        <x:v>成本</x:v>
      </x:c>
      <x:c r="E263" s="18" t="str">
        <x:v>chéngběn</x:v>
      </x:c>
      <x:c r="F263" s="20" t="str">
        <x:v>cost</x:v>
      </x:c>
      <x:c r="G263" s="20" t="str">
        <x:v>这个产品的成本很高。</x:v>
      </x:c>
      <x:c r="H263" s="20" t="str">
        <x:v>The cost of this product is high.</x:v>
      </x:c>
      <x:c r="I263" s="20" t="str">
        <x:v>我们要控制成本。</x:v>
      </x:c>
      <x:c r="J263" s="20" t="str">
        <x:v>We need to control costs.</x:v>
      </x:c>
      <x:c r="K263" s="20"/>
    </x:row>
    <x:row r="264" ht="36" customHeight="1">
      <x:c r="A264" s="18" t="n">
        <x:v>263</x:v>
      </x:c>
      <x:c r="B264" s="18" t="n">
        <x:v>7</x:v>
      </x:c>
      <x:c r="C264" s="20" t="str">
        <x:v>我的人生我做主</x:v>
      </x:c>
      <x:c r="D264" s="18" t="str">
        <x:v>急躁</x:v>
      </x:c>
      <x:c r="E264" s="18" t="str">
        <x:v>jízào</x:v>
      </x:c>
      <x:c r="F264" s="20" t="str">
        <x:v>impatient; irritable</x:v>
      </x:c>
      <x:c r="G264" s="20" t="str">
        <x:v>遇到问题不要急躁。</x:v>
      </x:c>
      <x:c r="H264" s="20" t="str">
        <x:v>Don't be impatient when you meet a problem.</x:v>
      </x:c>
      <x:c r="I264" s="20" t="str">
        <x:v>他性格有点儿急躁。</x:v>
      </x:c>
      <x:c r="J264" s="20" t="str">
        <x:v>He is a little impatient by nature.</x:v>
      </x:c>
      <x:c r="K264" s="20"/>
    </x:row>
    <x:row r="265" ht="36" customHeight="1">
      <x:c r="A265" s="18" t="n">
        <x:v>264</x:v>
      </x:c>
      <x:c r="B265" s="18" t="n">
        <x:v>7</x:v>
      </x:c>
      <x:c r="C265" s="20" t="str">
        <x:v>我的人生我做主</x:v>
      </x:c>
      <x:c r="D265" s="18" t="str">
        <x:v>顾虑</x:v>
      </x:c>
      <x:c r="E265" s="18" t="str">
        <x:v>gùlǜ</x:v>
      </x:c>
      <x:c r="F265" s="20" t="str">
        <x:v>worry; concern</x:v>
      </x:c>
      <x:c r="G265" s="20" t="str">
        <x:v>你有什么顾虑，可以直接说。</x:v>
      </x:c>
      <x:c r="H265" s="20" t="str">
        <x:v>If you have any concerns, say them directly.</x:v>
      </x:c>
      <x:c r="I265" s="20" t="str">
        <x:v>没有顾虑以后，她轻松多了。</x:v>
      </x:c>
      <x:c r="J265" s="20" t="str">
        <x:v>After her concerns were gone, she felt much more relaxed.</x:v>
      </x:c>
      <x:c r="K265" s="20"/>
    </x:row>
    <x:row r="266" ht="36" customHeight="1">
      <x:c r="A266" s="18" t="n">
        <x:v>265</x:v>
      </x:c>
      <x:c r="B266" s="18" t="n">
        <x:v>7</x:v>
      </x:c>
      <x:c r="C266" s="20" t="str">
        <x:v>我的人生我做主</x:v>
      </x:c>
      <x:c r="D266" s="18" t="str">
        <x:v>过度</x:v>
      </x:c>
      <x:c r="E266" s="18" t="str">
        <x:v>guòdù</x:v>
      </x:c>
      <x:c r="F266" s="20" t="str">
        <x:v>excessive; over-</x:v>
      </x:c>
      <x:c r="G266" s="20" t="str">
        <x:v>不要过度工作。</x:v>
      </x:c>
      <x:c r="H266" s="20" t="str">
        <x:v>Don't work excessively.</x:v>
      </x:c>
      <x:c r="I266" s="20" t="str">
        <x:v>过度紧张会影响表现。</x:v>
      </x:c>
      <x:c r="J266" s="20" t="str">
        <x:v>Excessive nervousness affects performance.</x:v>
      </x:c>
      <x:c r="K266" s="20"/>
    </x:row>
    <x:row r="267" ht="36" customHeight="1">
      <x:c r="A267" s="18" t="n">
        <x:v>266</x:v>
      </x:c>
      <x:c r="B267" s="18" t="n">
        <x:v>7</x:v>
      </x:c>
      <x:c r="C267" s="20" t="str">
        <x:v>我的人生我做主</x:v>
      </x:c>
      <x:c r="D267" s="18" t="str">
        <x:v>致使</x:v>
      </x:c>
      <x:c r="E267" s="18" t="str">
        <x:v>zhìshǐ</x:v>
      </x:c>
      <x:c r="F267" s="20" t="str">
        <x:v>to cause; lead to</x:v>
      </x:c>
      <x:c r="G267" s="20" t="str">
        <x:v>大雨致使比赛取消。</x:v>
      </x:c>
      <x:c r="H267" s="20" t="str">
        <x:v>Heavy rain caused the match to be canceled.</x:v>
      </x:c>
      <x:c r="I267" s="20" t="str">
        <x:v>沟通不足致使问题越来越多。</x:v>
      </x:c>
      <x:c r="J267" s="20" t="str">
        <x:v>Poor communication caused more and more problems.</x:v>
      </x:c>
      <x:c r="K267" s="20"/>
    </x:row>
    <x:row r="268" ht="36" customHeight="1">
      <x:c r="A268" s="18" t="n">
        <x:v>267</x:v>
      </x:c>
      <x:c r="B268" s="18" t="n">
        <x:v>7</x:v>
      </x:c>
      <x:c r="C268" s="20" t="str">
        <x:v>我的人生我做主</x:v>
      </x:c>
      <x:c r="D268" s="18" t="str">
        <x:v>终身</x:v>
      </x:c>
      <x:c r="E268" s="18" t="str">
        <x:v>zhōngshēn</x:v>
      </x:c>
      <x:c r="F268" s="20" t="str">
        <x:v>lifelong; all one's life</x:v>
      </x:c>
      <x:c r="G268" s="20" t="str">
        <x:v>学习是一件终身的事。</x:v>
      </x:c>
      <x:c r="H268" s="20" t="str">
        <x:v>Learning is a lifelong matter.</x:v>
      </x:c>
      <x:c r="I268" s="20" t="str">
        <x:v>这个决定可能影响终身。</x:v>
      </x:c>
      <x:c r="J268" s="20" t="str">
        <x:v>This decision may affect a whole lifetime.</x:v>
      </x:c>
      <x:c r="K268" s="20"/>
    </x:row>
    <x:row r="269" ht="36" customHeight="1">
      <x:c r="A269" s="18" t="n">
        <x:v>268</x:v>
      </x:c>
      <x:c r="B269" s="18" t="n">
        <x:v>7</x:v>
      </x:c>
      <x:c r="C269" s="20" t="str">
        <x:v>我的人生我做主</x:v>
      </x:c>
      <x:c r="D269" s="18" t="str">
        <x:v>悔恨</x:v>
      </x:c>
      <x:c r="E269" s="18" t="str">
        <x:v>huǐhèn</x:v>
      </x:c>
      <x:c r="F269" s="20" t="str">
        <x:v>to regret deeply</x:v>
      </x:c>
      <x:c r="G269" s="20" t="str">
        <x:v>他为当年的决定感到悔恨。</x:v>
      </x:c>
      <x:c r="H269" s="20" t="str">
        <x:v>He deeply regrets the decision he made then.</x:v>
      </x:c>
      <x:c r="I269" s="20" t="str">
        <x:v>事情已经过去，不必一直悔恨。</x:v>
      </x:c>
      <x:c r="J269" s="20" t="str">
        <x:v>The matter has passed; there is no need to keep regretting it.</x:v>
      </x:c>
      <x:c r="K269" s="20"/>
    </x:row>
    <x:row r="270" ht="36" customHeight="1">
      <x:c r="A270" s="18" t="n">
        <x:v>269</x:v>
      </x:c>
      <x:c r="B270" s="18" t="n">
        <x:v>7</x:v>
      </x:c>
      <x:c r="C270" s="20" t="str">
        <x:v>我的人生我做主</x:v>
      </x:c>
      <x:c r="D270" s="18" t="str">
        <x:v>类似</x:v>
      </x:c>
      <x:c r="E270" s="18" t="str">
        <x:v>lèisì</x:v>
      </x:c>
      <x:c r="F270" s="20" t="str">
        <x:v>similar</x:v>
      </x:c>
      <x:c r="G270" s="20" t="str">
        <x:v>我遇到过类似的问题。</x:v>
      </x:c>
      <x:c r="H270" s="20" t="str">
        <x:v>I have met a similar problem.</x:v>
      </x:c>
      <x:c r="I270" s="20" t="str">
        <x:v>这两个情况很类似。</x:v>
      </x:c>
      <x:c r="J270" s="20" t="str">
        <x:v>These two situations are very similar.</x:v>
      </x:c>
      <x:c r="K270" s="20"/>
    </x:row>
    <x:row r="271" ht="36" customHeight="1">
      <x:c r="A271" s="18" t="n">
        <x:v>270</x:v>
      </x:c>
      <x:c r="B271" s="18" t="n">
        <x:v>7</x:v>
      </x:c>
      <x:c r="C271" s="20" t="str">
        <x:v>我的人生我做主</x:v>
      </x:c>
      <x:c r="D271" s="18" t="str">
        <x:v>并非</x:v>
      </x:c>
      <x:c r="E271" s="18" t="str">
        <x:v>bìngfēi</x:v>
      </x:c>
      <x:c r="F271" s="20" t="str">
        <x:v>not actually; by no means</x:v>
      </x:c>
      <x:c r="G271" s="20" t="str">
        <x:v>成功并非偶然。</x:v>
      </x:c>
      <x:c r="H271" s="20" t="str">
        <x:v>Success is not accidental.</x:v>
      </x:c>
      <x:c r="I271" s="20" t="str">
        <x:v>他并非不愿意，只是没时间。</x:v>
      </x:c>
      <x:c r="J271" s="20" t="str">
        <x:v>It's not that he is unwilling; he just has no time.</x:v>
      </x:c>
      <x:c r="K271" s="20"/>
    </x:row>
    <x:row r="272" ht="36" customHeight="1">
      <x:c r="A272" s="18" t="n">
        <x:v>271</x:v>
      </x:c>
      <x:c r="B272" s="18" t="n">
        <x:v>7</x:v>
      </x:c>
      <x:c r="C272" s="20" t="str">
        <x:v>我的人生我做主</x:v>
      </x:c>
      <x:c r="D272" s="18" t="str">
        <x:v>精确</x:v>
      </x:c>
      <x:c r="E272" s="18" t="str">
        <x:v>jīngquè</x:v>
      </x:c>
      <x:c r="F272" s="20" t="str">
        <x:v>precise; accurate</x:v>
      </x:c>
      <x:c r="G272" s="20" t="str">
        <x:v>这个数字很精确。</x:v>
      </x:c>
      <x:c r="H272" s="20" t="str">
        <x:v>This number is very precise.</x:v>
      </x:c>
      <x:c r="I272" s="20" t="str">
        <x:v>我们需要更精确的结果。</x:v>
      </x:c>
      <x:c r="J272" s="20" t="str">
        <x:v>We need a more accurate result.</x:v>
      </x:c>
      <x:c r="K272" s="20"/>
    </x:row>
    <x:row r="273" ht="36" customHeight="1">
      <x:c r="A273" s="18" t="n">
        <x:v>272</x:v>
      </x:c>
      <x:c r="B273" s="18" t="n">
        <x:v>7</x:v>
      </x:c>
      <x:c r="C273" s="20" t="str">
        <x:v>我的人生我做主</x:v>
      </x:c>
      <x:c r="D273" s="18" t="str">
        <x:v>天生</x:v>
      </x:c>
      <x:c r="E273" s="18" t="str">
        <x:v>tiānshēng</x:v>
      </x:c>
      <x:c r="F273" s="20" t="str">
        <x:v>innate; born</x:v>
      </x:c>
      <x:c r="G273" s="20" t="str">
        <x:v>他天生喜欢音乐。</x:v>
      </x:c>
      <x:c r="H273" s="20" t="str">
        <x:v>He naturally loves music.</x:v>
      </x:c>
      <x:c r="I273" s="20" t="str">
        <x:v>她并不是天生就会做这件事。</x:v>
      </x:c>
      <x:c r="J273" s="20" t="str">
        <x:v>She wasn't born knowing how to do this.</x:v>
      </x:c>
      <x:c r="K273" s="20"/>
    </x:row>
    <x:row r="274" ht="36" customHeight="1">
      <x:c r="A274" s="18" t="n">
        <x:v>273</x:v>
      </x:c>
      <x:c r="B274" s="18" t="n">
        <x:v>7</x:v>
      </x:c>
      <x:c r="C274" s="20" t="str">
        <x:v>我的人生我做主</x:v>
      </x:c>
      <x:c r="D274" s="18" t="str">
        <x:v>挫折</x:v>
      </x:c>
      <x:c r="E274" s="18" t="str">
        <x:v>cuòzhé</x:v>
      </x:c>
      <x:c r="F274" s="20" t="str">
        <x:v>setback; frustration</x:v>
      </x:c>
      <x:c r="G274" s="20" t="str">
        <x:v>每个人都会遇到挫折。</x:v>
      </x:c>
      <x:c r="H274" s="20" t="str">
        <x:v>Everyone meets setbacks.</x:v>
      </x:c>
      <x:c r="I274" s="20" t="str">
        <x:v>挫折也能让人成长。</x:v>
      </x:c>
      <x:c r="J274" s="20" t="str">
        <x:v>Setbacks can also help people grow.</x:v>
      </x:c>
      <x:c r="K274" s="20"/>
    </x:row>
    <x:row r="275" ht="36" customHeight="1">
      <x:c r="A275" s="18" t="n">
        <x:v>274</x:v>
      </x:c>
      <x:c r="B275" s="18" t="n">
        <x:v>7</x:v>
      </x:c>
      <x:c r="C275" s="20" t="str">
        <x:v>我的人生我做主</x:v>
      </x:c>
      <x:c r="D275" s="18" t="str">
        <x:v>意志</x:v>
      </x:c>
      <x:c r="E275" s="18" t="str">
        <x:v>yìzhì</x:v>
      </x:c>
      <x:c r="F275" s="20" t="str">
        <x:v>will; determination</x:v>
      </x:c>
      <x:c r="G275" s="20" t="str">
        <x:v>他有很强的意志。</x:v>
      </x:c>
      <x:c r="H275" s="20" t="str">
        <x:v>He has strong willpower.</x:v>
      </x:c>
      <x:c r="I275" s="20" t="str">
        <x:v>成功需要坚定的意志。</x:v>
      </x:c>
      <x:c r="J275" s="20" t="str">
        <x:v>Success requires firm determination.</x:v>
      </x:c>
      <x:c r="K275" s="20"/>
    </x:row>
    <x:row r="276" ht="36" customHeight="1">
      <x:c r="A276" s="18" t="n">
        <x:v>275</x:v>
      </x:c>
      <x:c r="B276" s="18" t="n">
        <x:v>7</x:v>
      </x:c>
      <x:c r="C276" s="20" t="str">
        <x:v>我的人生我做主</x:v>
      </x:c>
      <x:c r="D276" s="18" t="str">
        <x:v>敏锐</x:v>
      </x:c>
      <x:c r="E276" s="18" t="str">
        <x:v>mǐnruì</x:v>
      </x:c>
      <x:c r="F276" s="20" t="str">
        <x:v>sharp; keen</x:v>
      </x:c>
      <x:c r="G276" s="20" t="str">
        <x:v>她的观察很敏锐。</x:v>
      </x:c>
      <x:c r="H276" s="20" t="str">
        <x:v>Her observation is very sharp.</x:v>
      </x:c>
      <x:c r="I276" s="20" t="str">
        <x:v>他有敏锐的市场感觉。</x:v>
      </x:c>
      <x:c r="J276" s="20" t="str">
        <x:v>He has a keen sense of the market.</x:v>
      </x:c>
      <x:c r="K276" s="20"/>
    </x:row>
    <x:row r="277" ht="36" customHeight="1">
      <x:c r="A277" s="18" t="n">
        <x:v>276</x:v>
      </x:c>
      <x:c r="B277" s="18" t="n">
        <x:v>7</x:v>
      </x:c>
      <x:c r="C277" s="20" t="str">
        <x:v>我的人生我做主</x:v>
      </x:c>
      <x:c r="D277" s="18" t="str">
        <x:v>畏惧</x:v>
      </x:c>
      <x:c r="E277" s="18" t="str">
        <x:v>wèijù</x:v>
      </x:c>
      <x:c r="F277" s="20" t="str">
        <x:v>to fear</x:v>
      </x:c>
      <x:c r="G277" s="20" t="str">
        <x:v>不要畏惧失败。</x:v>
      </x:c>
      <x:c r="H277" s="20" t="str">
        <x:v>Don't fear failure.</x:v>
      </x:c>
      <x:c r="I277" s="20" t="str">
        <x:v>他从不畏惧困难。</x:v>
      </x:c>
      <x:c r="J277" s="20" t="str">
        <x:v>He never fears difficulties.</x:v>
      </x:c>
      <x:c r="K277" s="20"/>
    </x:row>
    <x:row r="278" ht="36" customHeight="1">
      <x:c r="A278" s="18" t="n">
        <x:v>277</x:v>
      </x:c>
      <x:c r="B278" s="18" t="n">
        <x:v>7</x:v>
      </x:c>
      <x:c r="C278" s="20" t="str">
        <x:v>我的人生我做主</x:v>
      </x:c>
      <x:c r="D278" s="18" t="str">
        <x:v>勇于</x:v>
      </x:c>
      <x:c r="E278" s="18" t="str">
        <x:v>yǒngyú</x:v>
      </x:c>
      <x:c r="F278" s="20" t="str">
        <x:v>to have the courage to</x:v>
      </x:c>
      <x:c r="G278" s="20" t="str">
        <x:v>我们要勇于承认错误。</x:v>
      </x:c>
      <x:c r="H278" s="20" t="str">
        <x:v>We should have the courage to admit mistakes.</x:v>
      </x:c>
      <x:c r="I278" s="20" t="str">
        <x:v>她勇于尝试新方法。</x:v>
      </x:c>
      <x:c r="J278" s="20" t="str">
        <x:v>She dares to try new methods.</x:v>
      </x:c>
      <x:c r="K278" s="20"/>
    </x:row>
    <x:row r="279" ht="36" customHeight="1">
      <x:c r="A279" s="18" t="n">
        <x:v>278</x:v>
      </x:c>
      <x:c r="B279" s="18" t="n">
        <x:v>7</x:v>
      </x:c>
      <x:c r="C279" s="20" t="str">
        <x:v>我的人生我做主</x:v>
      </x:c>
      <x:c r="D279" s="18" t="str">
        <x:v>伴随</x:v>
      </x:c>
      <x:c r="E279" s="18" t="str">
        <x:v>bànsuí</x:v>
      </x:c>
      <x:c r="F279" s="20" t="str">
        <x:v>to accompany; go with</x:v>
      </x:c>
      <x:c r="G279" s="20" t="str">
        <x:v>成长总会伴随变化。</x:v>
      </x:c>
      <x:c r="H279" s="20" t="str">
        <x:v>Growth is always accompanied by change.</x:v>
      </x:c>
      <x:c r="I279" s="20" t="str">
        <x:v>雨声伴随我们走了一路。</x:v>
      </x:c>
      <x:c r="J279" s="20" t="str">
        <x:v>The sound of rain accompanied us all the way.</x:v>
      </x:c>
      <x:c r="K279" s="20"/>
    </x:row>
    <x:row r="280" ht="36" customHeight="1">
      <x:c r="A280" s="18" t="n">
        <x:v>279</x:v>
      </x:c>
      <x:c r="B280" s="18" t="n">
        <x:v>7</x:v>
      </x:c>
      <x:c r="C280" s="20" t="str">
        <x:v>我的人生我做主</x:v>
      </x:c>
      <x:c r="D280" s="18" t="str">
        <x:v>日益</x:v>
      </x:c>
      <x:c r="E280" s="18" t="str">
        <x:v>rìyì</x:v>
      </x:c>
      <x:c r="F280" s="20" t="str">
        <x:v>increasingly; day by day</x:v>
      </x:c>
      <x:c r="G280" s="20" t="str">
        <x:v>这个问题日益严重。</x:v>
      </x:c>
      <x:c r="H280" s="20" t="str">
        <x:v>This problem is becoming increasingly serious.</x:v>
      </x:c>
      <x:c r="I280" s="20" t="str">
        <x:v>人们日益重视健康。</x:v>
      </x:c>
      <x:c r="J280" s="20" t="str">
        <x:v>People increasingly value health.</x:v>
      </x:c>
      <x:c r="K280" s="20"/>
    </x:row>
    <x:row r="281" ht="36" customHeight="1">
      <x:c r="A281" s="18" t="n">
        <x:v>280</x:v>
      </x:c>
      <x:c r="B281" s="18" t="n">
        <x:v>7</x:v>
      </x:c>
      <x:c r="C281" s="20" t="str">
        <x:v>我的人生我做主</x:v>
      </x:c>
      <x:c r="D281" s="18" t="str">
        <x:v>昔日</x:v>
      </x:c>
      <x:c r="E281" s="18" t="str">
        <x:v>xīrì</x:v>
      </x:c>
      <x:c r="F281" s="20" t="str">
        <x:v>former days; in the past</x:v>
      </x:c>
      <x:c r="G281" s="20" t="str">
        <x:v>昔日的小镇已经变了。</x:v>
      </x:c>
      <x:c r="H281" s="20" t="str">
        <x:v>The small town of former days has changed.</x:v>
      </x:c>
      <x:c r="I281" s="20" t="str">
        <x:v>他回到了昔日工作的地方。</x:v>
      </x:c>
      <x:c r="J281" s="20" t="str">
        <x:v>He returned to the place where he used to work.</x:v>
      </x:c>
      <x:c r="K281" s="20"/>
    </x:row>
    <x:row r="282" ht="36" customHeight="1">
      <x:c r="A282" s="18" t="n">
        <x:v>281</x:v>
      </x:c>
      <x:c r="B282" s="18" t="n">
        <x:v>7</x:v>
      </x:c>
      <x:c r="C282" s="20" t="str">
        <x:v>我的人生我做主</x:v>
      </x:c>
      <x:c r="D282" s="18" t="str">
        <x:v>风光</x:v>
      </x:c>
      <x:c r="E282" s="18" t="str">
        <x:v>fēngguāng</x:v>
      </x:c>
      <x:c r="F282" s="20" t="str">
        <x:v>glorious; scenery; impressive</x:v>
      </x:c>
      <x:c r="G282" s="20" t="str">
        <x:v>公司昔日很风光。</x:v>
      </x:c>
      <x:c r="H282" s="20" t="str">
        <x:v>The company used to be very successful.</x:v>
      </x:c>
      <x:c r="I282" s="20" t="str">
        <x:v>山顶的风光很美。</x:v>
      </x:c>
      <x:c r="J282" s="20" t="str">
        <x:v>The scenery on the mountaintop is beautiful.</x:v>
      </x:c>
      <x:c r="K282" s="20"/>
    </x:row>
    <x:row r="283" ht="36" customHeight="1">
      <x:c r="A283" s="18" t="n">
        <x:v>282</x:v>
      </x:c>
      <x:c r="B283" s="18" t="n">
        <x:v>7</x:v>
      </x:c>
      <x:c r="C283" s="20" t="str">
        <x:v>我的人生我做主</x:v>
      </x:c>
      <x:c r="D283" s="18" t="str">
        <x:v>亏损</x:v>
      </x:c>
      <x:c r="E283" s="18" t="str">
        <x:v>kuīsǔn</x:v>
      </x:c>
      <x:c r="F283" s="20" t="str">
        <x:v>loss; to suffer a loss</x:v>
      </x:c>
      <x:c r="G283" s="20" t="str">
        <x:v>公司去年亏损很多。</x:v>
      </x:c>
      <x:c r="H283" s="20" t="str">
        <x:v>The company suffered heavy losses last year.</x:v>
      </x:c>
      <x:c r="I283" s="20" t="str">
        <x:v>连续亏损让老板很担心。</x:v>
      </x:c>
      <x:c r="J283" s="20" t="str">
        <x:v>Continuous losses worried the boss.</x:v>
      </x:c>
      <x:c r="K283" s="20"/>
    </x:row>
    <x:row r="284" ht="36" customHeight="1">
      <x:c r="A284" s="18" t="n">
        <x:v>283</x:v>
      </x:c>
      <x:c r="B284" s="18" t="n">
        <x:v>7</x:v>
      </x:c>
      <x:c r="C284" s="20" t="str">
        <x:v>我的人生我做主</x:v>
      </x:c>
      <x:c r="D284" s="18" t="str">
        <x:v>倒闭</x:v>
      </x:c>
      <x:c r="E284" s="18" t="str">
        <x:v>dǎobì</x:v>
      </x:c>
      <x:c r="F284" s="20" t="str">
        <x:v>to go bankrupt; close down</x:v>
      </x:c>
      <x:c r="G284" s="20" t="str">
        <x:v>那家店已经倒闭了。</x:v>
      </x:c>
      <x:c r="H284" s="20" t="str">
        <x:v>That shop has gone out of business.</x:v>
      </x:c>
      <x:c r="I284" s="20" t="str">
        <x:v>经营不好可能导致公司倒闭。</x:v>
      </x:c>
      <x:c r="J284" s="20" t="str">
        <x:v>Poor management can cause a company to close down.</x:v>
      </x:c>
      <x:c r="K284" s="20"/>
    </x:row>
    <x:row r="285" ht="36" customHeight="1">
      <x:c r="A285" s="18" t="n">
        <x:v>284</x:v>
      </x:c>
      <x:c r="B285" s="18" t="n">
        <x:v>7</x:v>
      </x:c>
      <x:c r="C285" s="20" t="str">
        <x:v>我的人生我做主</x:v>
      </x:c>
      <x:c r="D285" s="18" t="str">
        <x:v>金融</x:v>
      </x:c>
      <x:c r="E285" s="18" t="str">
        <x:v>jīnróng</x:v>
      </x:c>
      <x:c r="F285" s="20" t="str">
        <x:v>finance; financial</x:v>
      </x:c>
      <x:c r="G285" s="20" t="str">
        <x:v>他在金融行业工作。</x:v>
      </x:c>
      <x:c r="H285" s="20" t="str">
        <x:v>He works in finance.</x:v>
      </x:c>
      <x:c r="I285" s="20" t="str">
        <x:v>金融市场变化很快。</x:v>
      </x:c>
      <x:c r="J285" s="20" t="str">
        <x:v>Financial markets change quickly.</x:v>
      </x:c>
      <x:c r="K285" s="20"/>
    </x:row>
    <x:row r="286" ht="36" customHeight="1">
      <x:c r="A286" s="18" t="n">
        <x:v>285</x:v>
      </x:c>
      <x:c r="B286" s="18" t="n">
        <x:v>7</x:v>
      </x:c>
      <x:c r="C286" s="20" t="str">
        <x:v>我的人生我做主</x:v>
      </x:c>
      <x:c r="D286" s="18" t="str">
        <x:v>危机</x:v>
      </x:c>
      <x:c r="E286" s="18" t="str">
        <x:v>wēijī</x:v>
      </x:c>
      <x:c r="F286" s="20" t="str">
        <x:v>crisis</x:v>
      </x:c>
      <x:c r="G286" s="20" t="str">
        <x:v>公司正在面对危机。</x:v>
      </x:c>
      <x:c r="H286" s="20" t="str">
        <x:v>The company is facing a crisis.</x:v>
      </x:c>
      <x:c r="I286" s="20" t="str">
        <x:v>遇到危机要冷静。</x:v>
      </x:c>
      <x:c r="J286" s="20" t="str">
        <x:v>Stay calm when facing a crisis.</x:v>
      </x:c>
      <x:c r="K286" s="20"/>
    </x:row>
    <x:row r="287" ht="36" customHeight="1">
      <x:c r="A287" s="18" t="n">
        <x:v>286</x:v>
      </x:c>
      <x:c r="B287" s="18" t="n">
        <x:v>7</x:v>
      </x:c>
      <x:c r="C287" s="20" t="str">
        <x:v>我的人生我做主</x:v>
      </x:c>
      <x:c r="D287" s="18" t="str">
        <x:v>盈利</x:v>
      </x:c>
      <x:c r="E287" s="18" t="str">
        <x:v>yínglì</x:v>
      </x:c>
      <x:c r="F287" s="20" t="str">
        <x:v>to make a profit; profit</x:v>
      </x:c>
      <x:c r="G287" s="20" t="str">
        <x:v>公司今年开始盈利。</x:v>
      </x:c>
      <x:c r="H287" s="20" t="str">
        <x:v>The company began to make a profit this year.</x:v>
      </x:c>
      <x:c r="I287" s="20" t="str">
        <x:v>这个项目还没有盈利。</x:v>
      </x:c>
      <x:c r="J287" s="20" t="str">
        <x:v>This project has not made a profit yet.</x:v>
      </x:c>
      <x:c r="K287" s="20"/>
    </x:row>
    <x:row r="288" ht="36" customHeight="1">
      <x:c r="A288" s="18" t="n">
        <x:v>287</x:v>
      </x:c>
      <x:c r="B288" s="18" t="n">
        <x:v>7</x:v>
      </x:c>
      <x:c r="C288" s="20" t="str">
        <x:v>我的人生我做主</x:v>
      </x:c>
      <x:c r="D288" s="18" t="str">
        <x:v>运行</x:v>
      </x:c>
      <x:c r="E288" s="18" t="str">
        <x:v>yùnxíng</x:v>
      </x:c>
      <x:c r="F288" s="20" t="str">
        <x:v>to operate; run</x:v>
      </x:c>
      <x:c r="G288" s="20" t="str">
        <x:v>系统运行正常。</x:v>
      </x:c>
      <x:c r="H288" s="20" t="str">
        <x:v>The system is running normally.</x:v>
      </x:c>
      <x:c r="I288" s="20" t="str">
        <x:v>机器已经运行了十个小时。</x:v>
      </x:c>
      <x:c r="J288" s="20" t="str">
        <x:v>The machine has been running for ten hours.</x:v>
      </x:c>
      <x:c r="K288" s="20"/>
    </x:row>
    <x:row r="289" ht="36" customHeight="1">
      <x:c r="A289" s="18" t="n">
        <x:v>288</x:v>
      </x:c>
      <x:c r="B289" s="18" t="n">
        <x:v>7</x:v>
      </x:c>
      <x:c r="C289" s="20" t="str">
        <x:v>我的人生我做主</x:v>
      </x:c>
      <x:c r="D289" s="18" t="str">
        <x:v>裁员</x:v>
      </x:c>
      <x:c r="E289" s="18" t="str">
        <x:v>cáiyuán</x:v>
      </x:c>
      <x:c r="F289" s="20" t="str">
        <x:v>to lay off employees</x:v>
      </x:c>
      <x:c r="G289" s="20" t="str">
        <x:v>公司决定裁员。</x:v>
      </x:c>
      <x:c r="H289" s="20" t="str">
        <x:v>The company decided to lay off employees.</x:v>
      </x:c>
      <x:c r="I289" s="20" t="str">
        <x:v>裁员让很多员工担心。</x:v>
      </x:c>
      <x:c r="J289" s="20" t="str">
        <x:v>Layoffs worried many employees.</x:v>
      </x:c>
      <x:c r="K289" s="20"/>
    </x:row>
    <x:row r="290" ht="36" customHeight="1">
      <x:c r="A290" s="18" t="n">
        <x:v>289</x:v>
      </x:c>
      <x:c r="B290" s="18" t="n">
        <x:v>7</x:v>
      </x:c>
      <x:c r="C290" s="20" t="str">
        <x:v>我的人生我做主</x:v>
      </x:c>
      <x:c r="D290" s="18" t="str">
        <x:v>意味着</x:v>
      </x:c>
      <x:c r="E290" s="18" t="str">
        <x:v>yìwèizhe</x:v>
      </x:c>
      <x:c r="F290" s="20" t="str">
        <x:v>to mean; signify</x:v>
      </x:c>
      <x:c r="G290" s="20" t="str">
        <x:v>这意味着我们成功了。</x:v>
      </x:c>
      <x:c r="H290" s="20" t="str">
        <x:v>This means we succeeded.</x:v>
      </x:c>
      <x:c r="I290" s="20" t="str">
        <x:v>迟到并不意味着不认真。</x:v>
      </x:c>
      <x:c r="J290" s="20" t="str">
        <x:v>Being late does not necessarily mean being careless.</x:v>
      </x:c>
      <x:c r="K290" s="20"/>
    </x:row>
    <x:row r="291" ht="36" customHeight="1">
      <x:c r="A291" s="18" t="n">
        <x:v>290</x:v>
      </x:c>
      <x:c r="B291" s="18" t="n">
        <x:v>7</x:v>
      </x:c>
      <x:c r="C291" s="20" t="str">
        <x:v>我的人生我做主</x:v>
      </x:c>
      <x:c r="D291" s="18" t="str">
        <x:v>英明</x:v>
      </x:c>
      <x:c r="E291" s="18" t="str">
        <x:v>yīngmíng</x:v>
      </x:c>
      <x:c r="F291" s="20" t="str">
        <x:v>wise; brilliant</x:v>
      </x:c>
      <x:c r="G291" s="20" t="str">
        <x:v>这是一个英明的决定。</x:v>
      </x:c>
      <x:c r="H291" s="20" t="str">
        <x:v>This is a wise decision.</x:v>
      </x:c>
      <x:c r="I291" s="20" t="str">
        <x:v>大家都认为他的选择很英明。</x:v>
      </x:c>
      <x:c r="J291" s="20" t="str">
        <x:v>Everyone thinks his choice was wise.</x:v>
      </x:c>
      <x:c r="K291" s="20"/>
    </x:row>
    <x:row r="292" ht="36" customHeight="1">
      <x:c r="A292" s="18" t="n">
        <x:v>291</x:v>
      </x:c>
      <x:c r="B292" s="18" t="n">
        <x:v>7</x:v>
      </x:c>
      <x:c r="C292" s="20" t="str">
        <x:v>我的人生我做主</x:v>
      </x:c>
      <x:c r="D292" s="18" t="str">
        <x:v>称心如意</x:v>
      </x:c>
      <x:c r="E292" s="18" t="str">
        <x:v>chènxīnrúyì</x:v>
      </x:c>
      <x:c r="F292" s="20" t="str">
        <x:v>to be fully satisfied; just as one wishes</x:v>
      </x:c>
      <x:c r="G292" s="20" t="str">
        <x:v>这份工作很称心如意。</x:v>
      </x:c>
      <x:c r="H292" s="20" t="str">
        <x:v>This job is just what I wanted.</x:v>
      </x:c>
      <x:c r="I292" s="20" t="str">
        <x:v>生活不可能事事称心如意。</x:v>
      </x:c>
      <x:c r="J292" s="20" t="str">
        <x:v>Life cannot always go exactly as one wishes.</x:v>
      </x:c>
      <x:c r="K292" s="20"/>
    </x:row>
    <x:row r="293" ht="36" customHeight="1">
      <x:c r="A293" s="18" t="n">
        <x:v>292</x:v>
      </x:c>
      <x:c r="B293" s="18" t="n">
        <x:v>7</x:v>
      </x:c>
      <x:c r="C293" s="20" t="str">
        <x:v>我的人生我做主</x:v>
      </x:c>
      <x:c r="D293" s="18" t="str">
        <x:v>除</x:v>
      </x:c>
      <x:c r="E293" s="18" t="str">
        <x:v>chú</x:v>
      </x:c>
      <x:c r="F293" s="20" t="str">
        <x:v>except; apart from</x:v>
      </x:c>
      <x:c r="G293" s="20" t="str">
        <x:v>除他以外，大家都到了。</x:v>
      </x:c>
      <x:c r="H293" s="20" t="str">
        <x:v>Apart from him, everyone arrived.</x:v>
      </x:c>
      <x:c r="I293" s="20" t="str">
        <x:v>除工作外，她还喜欢旅行。</x:v>
      </x:c>
      <x:c r="J293" s="20" t="str">
        <x:v>Besides work, she also likes traveling.</x:v>
      </x:c>
      <x:c r="K293" s="20"/>
    </x:row>
    <x:row r="294" ht="36" customHeight="1">
      <x:c r="A294" s="18" t="n">
        <x:v>293</x:v>
      </x:c>
      <x:c r="B294" s="18" t="n">
        <x:v>7</x:v>
      </x:c>
      <x:c r="C294" s="20" t="str">
        <x:v>我的人生我做主</x:v>
      </x:c>
      <x:c r="D294" s="18" t="str">
        <x:v>争先恐后</x:v>
      </x:c>
      <x:c r="E294" s="18" t="str">
        <x:v>zhēngxiānkǒnghòu</x:v>
      </x:c>
      <x:c r="F294" s="20" t="str">
        <x:v>to rush to be first</x:v>
      </x:c>
      <x:c r="G294" s="20" t="str">
        <x:v>孩子们争先恐后地回答。</x:v>
      </x:c>
      <x:c r="H294" s="20" t="str">
        <x:v>The children rushed to answer first.</x:v>
      </x:c>
      <x:c r="I294" s="20" t="str">
        <x:v>大家争先恐后地上车。</x:v>
      </x:c>
      <x:c r="J294" s="20" t="str">
        <x:v>Everyone rushed to get on the bus.</x:v>
      </x:c>
      <x:c r="K294" s="20"/>
    </x:row>
    <x:row r="295" ht="36" customHeight="1">
      <x:c r="A295" s="18" t="n">
        <x:v>294</x:v>
      </x:c>
      <x:c r="B295" s="18" t="n">
        <x:v>7</x:v>
      </x:c>
      <x:c r="C295" s="20" t="str">
        <x:v>我的人生我做主</x:v>
      </x:c>
      <x:c r="D295" s="18" t="str">
        <x:v>热门</x:v>
      </x:c>
      <x:c r="E295" s="18" t="str">
        <x:v>rèmén</x:v>
      </x:c>
      <x:c r="F295" s="20" t="str">
        <x:v>popular; in demand</x:v>
      </x:c>
      <x:c r="G295" s="20" t="str">
        <x:v>这个专业很热门。</x:v>
      </x:c>
      <x:c r="H295" s="20" t="str">
        <x:v>This major is very popular.</x:v>
      </x:c>
      <x:c r="I295" s="20" t="str">
        <x:v>这是一部热门电影。</x:v>
      </x:c>
      <x:c r="J295" s="20" t="str">
        <x:v>This is a popular movie.</x:v>
      </x:c>
      <x:c r="K295" s="20"/>
    </x:row>
    <x:row r="296" ht="36" customHeight="1">
      <x:c r="A296" s="18" t="n">
        <x:v>295</x:v>
      </x:c>
      <x:c r="B296" s="18" t="n">
        <x:v>7</x:v>
      </x:c>
      <x:c r="C296" s="20" t="str">
        <x:v>我的人生我做主</x:v>
      </x:c>
      <x:c r="D296" s="18" t="str">
        <x:v>以致</x:v>
      </x:c>
      <x:c r="E296" s="18" t="str">
        <x:v>yǐzhì</x:v>
      </x:c>
      <x:c r="F296" s="20" t="str">
        <x:v>so that; to such an extent that</x:v>
      </x:c>
      <x:c r="G296" s="20" t="str">
        <x:v>他太忙，以致忘了吃饭。</x:v>
      </x:c>
      <x:c r="H296" s="20" t="str">
        <x:v>He was so busy that he forgot to eat.</x:v>
      </x:c>
      <x:c r="I296" s="20" t="str">
        <x:v>雨下得太大，以致道路关闭。</x:v>
      </x:c>
      <x:c r="J296" s="20" t="str">
        <x:v>It rained so heavily that the road was closed.</x:v>
      </x:c>
      <x:c r="K296" s="20"/>
    </x:row>
    <x:row r="297" ht="36" customHeight="1">
      <x:c r="A297" s="18" t="n">
        <x:v>296</x:v>
      </x:c>
      <x:c r="B297" s="18" t="n">
        <x:v>7</x:v>
      </x:c>
      <x:c r="C297" s="20" t="str">
        <x:v>我的人生我做主</x:v>
      </x:c>
      <x:c r="D297" s="18" t="str">
        <x:v>饱和</x:v>
      </x:c>
      <x:c r="E297" s="18" t="str">
        <x:v>bǎohé</x:v>
      </x:c>
      <x:c r="F297" s="20" t="str">
        <x:v>saturated; full</x:v>
      </x:c>
      <x:c r="G297" s="20" t="str">
        <x:v>这个市场已经接近饱和。</x:v>
      </x:c>
      <x:c r="H297" s="20" t="str">
        <x:v>This market is close to saturation.</x:v>
      </x:c>
      <x:c r="I297" s="20" t="str">
        <x:v>杯子里的水已经饱和了吗？</x:v>
      </x:c>
      <x:c r="J297" s="20" t="str">
        <x:v>Is the solution in the cup already saturated?</x:v>
      </x:c>
      <x:c r="K297" s="20"/>
    </x:row>
    <x:row r="298" ht="36" customHeight="1">
      <x:c r="A298" s="18" t="n">
        <x:v>297</x:v>
      </x:c>
      <x:c r="B298" s="18" t="n">
        <x:v>7</x:v>
      </x:c>
      <x:c r="C298" s="20" t="str">
        <x:v>我的人生我做主</x:v>
      </x:c>
      <x:c r="D298" s="18" t="str">
        <x:v>就业</x:v>
      </x:c>
      <x:c r="E298" s="18" t="str">
        <x:v>jiùyè</x:v>
      </x:c>
      <x:c r="F298" s="20" t="str">
        <x:v>to get employed; employment</x:v>
      </x:c>
      <x:c r="G298" s="20" t="str">
        <x:v>大学生很关心就业问题。</x:v>
      </x:c>
      <x:c r="H298" s="20" t="str">
        <x:v>University students care a lot about employment.</x:v>
      </x:c>
      <x:c r="I298" s="20" t="str">
        <x:v>这个专业的就业机会很多。</x:v>
      </x:c>
      <x:c r="J298" s="20" t="str">
        <x:v>This major has many job opportunities.</x:v>
      </x:c>
      <x:c r="K298" s="20"/>
    </x:row>
    <x:row r="299" ht="36" customHeight="1">
      <x:c r="A299" s="18" t="n">
        <x:v>298</x:v>
      </x:c>
      <x:c r="B299" s="18" t="n">
        <x:v>7</x:v>
      </x:c>
      <x:c r="C299" s="20" t="str">
        <x:v>我的人生我做主</x:v>
      </x:c>
      <x:c r="D299" s="18" t="str">
        <x:v>及早</x:v>
      </x:c>
      <x:c r="E299" s="18" t="str">
        <x:v>jízǎo</x:v>
      </x:c>
      <x:c r="F299" s="20" t="str">
        <x:v>as early as possible</x:v>
      </x:c>
      <x:c r="G299" s="20" t="str">
        <x:v>有问题要及早解决。</x:v>
      </x:c>
      <x:c r="H299" s="20" t="str">
        <x:v>Problems should be solved as early as possible.</x:v>
      </x:c>
      <x:c r="I299" s="20" t="str">
        <x:v>我们应该及早做准备。</x:v>
      </x:c>
      <x:c r="J299" s="20" t="str">
        <x:v>We should prepare early.</x:v>
      </x:c>
      <x:c r="K299" s="20"/>
    </x:row>
    <x:row r="300" ht="36" customHeight="1">
      <x:c r="A300" s="18" t="n">
        <x:v>299</x:v>
      </x:c>
      <x:c r="B300" s="18" t="n">
        <x:v>7</x:v>
      </x:c>
      <x:c r="C300" s="20" t="str">
        <x:v>我的人生我做主</x:v>
      </x:c>
      <x:c r="D300" s="18" t="str">
        <x:v>心灵</x:v>
      </x:c>
      <x:c r="E300" s="18" t="str">
        <x:v>xīnlíng</x:v>
      </x:c>
      <x:c r="F300" s="20" t="str">
        <x:v>mind; soul</x:v>
      </x:c>
      <x:c r="G300" s="20" t="str">
        <x:v>音乐能让心灵放松。</x:v>
      </x:c>
      <x:c r="H300" s="20" t="str">
        <x:v>Music can relax the mind.</x:v>
      </x:c>
      <x:c r="I300" s="20" t="str">
        <x:v>这本书给我心灵上的安慰。</x:v>
      </x:c>
      <x:c r="J300" s="20" t="str">
        <x:v>This book gave me emotional comfort.</x:v>
      </x:c>
      <x:c r="K300" s="20"/>
    </x:row>
    <x:row r="301" ht="36" customHeight="1">
      <x:c r="A301" s="18" t="n">
        <x:v>300</x:v>
      </x:c>
      <x:c r="B301" s="18" t="n">
        <x:v>7</x:v>
      </x:c>
      <x:c r="C301" s="20" t="str">
        <x:v>我的人生我做主</x:v>
      </x:c>
      <x:c r="D301" s="18" t="str">
        <x:v>免疫</x:v>
      </x:c>
      <x:c r="E301" s="18" t="str">
        <x:v>miǎnyì</x:v>
      </x:c>
      <x:c r="F301" s="20" t="str">
        <x:v>immunity; immune</x:v>
      </x:c>
      <x:c r="G301" s="20" t="str">
        <x:v>运动有助于提高免疫力。</x:v>
      </x:c>
      <x:c r="H301" s="20" t="str">
        <x:v>Exercise helps improve immunity.</x:v>
      </x:c>
      <x:c r="I301" s="20" t="str">
        <x:v>这种病以后身体可能会有免疫。</x:v>
      </x:c>
      <x:c r="J301" s="20" t="str">
        <x:v>The body may develop immunity after this illness.</x:v>
      </x:c>
      <x:c r="K301" s="20"/>
    </x:row>
    <x:row r="302" ht="36" customHeight="1">
      <x:c r="A302" s="18" t="n">
        <x:v>301</x:v>
      </x:c>
      <x:c r="B302" s="18" t="n">
        <x:v>7</x:v>
      </x:c>
      <x:c r="C302" s="20" t="str">
        <x:v>我的人生我做主</x:v>
      </x:c>
      <x:c r="D302" s="18" t="str">
        <x:v>决策</x:v>
      </x:c>
      <x:c r="E302" s="18" t="str">
        <x:v>juécè</x:v>
      </x:c>
      <x:c r="F302" s="20" t="str">
        <x:v>decision-making; decision</x:v>
      </x:c>
      <x:c r="G302" s="20" t="str">
        <x:v>管理者要学会科学决策。</x:v>
      </x:c>
      <x:c r="H302" s="20" t="str">
        <x:v>Managers should learn scientific decision-making.</x:v>
      </x:c>
      <x:c r="I302" s="20" t="str">
        <x:v>这个决策影响很大。</x:v>
      </x:c>
      <x:c r="J302" s="20" t="str">
        <x:v>This decision has a major impact.</x:v>
      </x:c>
      <x:c r="K302" s="20"/>
    </x:row>
    <x:row r="303" ht="36" customHeight="1">
      <x:c r="A303" s="18" t="n">
        <x:v>302</x:v>
      </x:c>
      <x:c r="B303" s="18" t="n">
        <x:v>8</x:v>
      </x:c>
      <x:c r="C303" s="20" t="str">
        <x:v>遇见原来的我</x:v>
      </x:c>
      <x:c r="D303" s="18" t="str">
        <x:v>婴儿</x:v>
      </x:c>
      <x:c r="E303" s="18" t="str">
        <x:v>yīng'ér</x:v>
      </x:c>
      <x:c r="F303" s="20" t="str">
        <x:v>infant; baby</x:v>
      </x:c>
      <x:c r="G303" s="20" t="str">
        <x:v>这个婴儿正在睡觉。</x:v>
      </x:c>
      <x:c r="H303" s="20" t="str">
        <x:v>The baby is sleeping.</x:v>
      </x:c>
      <x:c r="I303" s="20" t="str">
        <x:v>婴儿需要很多照顾。</x:v>
      </x:c>
      <x:c r="J303" s="20" t="str">
        <x:v>Infants need a lot of care.</x:v>
      </x:c>
      <x:c r="K303" s="20"/>
    </x:row>
    <x:row r="304" ht="36" customHeight="1">
      <x:c r="A304" s="18" t="n">
        <x:v>303</x:v>
      </x:c>
      <x:c r="B304" s="18" t="n">
        <x:v>8</x:v>
      </x:c>
      <x:c r="C304" s="20" t="str">
        <x:v>遇见原来的我</x:v>
      </x:c>
      <x:c r="D304" s="18" t="str">
        <x:v>翻天覆地</x:v>
      </x:c>
      <x:c r="E304" s="18" t="str">
        <x:v>fāntiānfùdì</x:v>
      </x:c>
      <x:c r="F304" s="20" t="str">
        <x:v>earth-shaking; tremendous</x:v>
      </x:c>
      <x:c r="G304" s="20" t="str">
        <x:v>这个城市发生了翻天覆地的变化。</x:v>
      </x:c>
      <x:c r="H304" s="20" t="str">
        <x:v>This city has undergone tremendous changes.</x:v>
      </x:c>
      <x:c r="I304" s="20" t="str">
        <x:v>十年间，生活发生了翻天覆地的变化。</x:v>
      </x:c>
      <x:c r="J304" s="20" t="str">
        <x:v>Life changed dramatically over ten years.</x:v>
      </x:c>
      <x:c r="K304" s="20"/>
    </x:row>
    <x:row r="305" ht="36" customHeight="1">
      <x:c r="A305" s="18" t="n">
        <x:v>304</x:v>
      </x:c>
      <x:c r="B305" s="18" t="n">
        <x:v>8</x:v>
      </x:c>
      <x:c r="C305" s="20" t="str">
        <x:v>遇见原来的我</x:v>
      </x:c>
      <x:c r="D305" s="18" t="str">
        <x:v>更新</x:v>
      </x:c>
      <x:c r="E305" s="18" t="str">
        <x:v>gēngxīn</x:v>
      </x:c>
      <x:c r="F305" s="20" t="str">
        <x:v>to update; renew</x:v>
      </x:c>
      <x:c r="G305" s="20" t="str">
        <x:v>请更新一下资料。</x:v>
      </x:c>
      <x:c r="H305" s="20" t="str">
        <x:v>Please update the information.</x:v>
      </x:c>
      <x:c r="I305" s="20" t="str">
        <x:v>软件需要定期更新。</x:v>
      </x:c>
      <x:c r="J305" s="20" t="str">
        <x:v>Software needs regular updates.</x:v>
      </x:c>
      <x:c r="K305" s="20"/>
    </x:row>
    <x:row r="306" ht="36" customHeight="1">
      <x:c r="A306" s="18" t="n">
        <x:v>305</x:v>
      </x:c>
      <x:c r="B306" s="18" t="n">
        <x:v>8</x:v>
      </x:c>
      <x:c r="C306" s="20" t="str">
        <x:v>遇见原来的我</x:v>
      </x:c>
      <x:c r="D306" s="18" t="str">
        <x:v>酒窝</x:v>
      </x:c>
      <x:c r="E306" s="18" t="str">
        <x:v>jiǔwō</x:v>
      </x:c>
      <x:c r="F306" s="20" t="str">
        <x:v>dimple</x:v>
      </x:c>
      <x:c r="G306" s="20" t="str">
        <x:v>她笑起来有两个酒窝。</x:v>
      </x:c>
      <x:c r="H306" s="20" t="str">
        <x:v>She has two dimples when she smiles.</x:v>
      </x:c>
      <x:c r="I306" s="20" t="str">
        <x:v>他的酒窝很明显。</x:v>
      </x:c>
      <x:c r="J306" s="20" t="str">
        <x:v>His dimples are very noticeable.</x:v>
      </x:c>
      <x:c r="K306" s="20"/>
    </x:row>
    <x:row r="307" ht="36" customHeight="1">
      <x:c r="A307" s="18" t="n">
        <x:v>306</x:v>
      </x:c>
      <x:c r="B307" s="18" t="n">
        <x:v>8</x:v>
      </x:c>
      <x:c r="C307" s="20" t="str">
        <x:v>遇见原来的我</x:v>
      </x:c>
      <x:c r="D307" s="18" t="str">
        <x:v>蹦</x:v>
      </x:c>
      <x:c r="E307" s="18" t="str">
        <x:v>bèng</x:v>
      </x:c>
      <x:c r="F307" s="20" t="str">
        <x:v>to jump; bounce</x:v>
      </x:c>
      <x:c r="G307" s="20" t="str">
        <x:v>孩子高兴得蹦了起来。</x:v>
      </x:c>
      <x:c r="H307" s="20" t="str">
        <x:v>The child jumped with joy.</x:v>
      </x:c>
      <x:c r="I307" s="20" t="str">
        <x:v>小兔子蹦得很快。</x:v>
      </x:c>
      <x:c r="J307" s="20" t="str">
        <x:v>The little rabbit hops quickly.</x:v>
      </x:c>
      <x:c r="K307" s="20"/>
    </x:row>
    <x:row r="308" ht="36" customHeight="1">
      <x:c r="A308" s="18" t="n">
        <x:v>307</x:v>
      </x:c>
      <x:c r="B308" s="18" t="n">
        <x:v>8</x:v>
      </x:c>
      <x:c r="C308" s="20" t="str">
        <x:v>遇见原来的我</x:v>
      </x:c>
      <x:c r="D308" s="18" t="str">
        <x:v>跌</x:v>
      </x:c>
      <x:c r="E308" s="18" t="str">
        <x:v>diē</x:v>
      </x:c>
      <x:c r="F308" s="20" t="str">
        <x:v>to fall; drop</x:v>
      </x:c>
      <x:c r="G308" s="20" t="str">
        <x:v>他不小心跌了一跤。</x:v>
      </x:c>
      <x:c r="H308" s="20" t="str">
        <x:v>He accidentally fell down.</x:v>
      </x:c>
      <x:c r="I308" s="20" t="str">
        <x:v>价格突然跌了。</x:v>
      </x:c>
      <x:c r="J308" s="20" t="str">
        <x:v>The price suddenly dropped.</x:v>
      </x:c>
      <x:c r="K308" s="20"/>
    </x:row>
    <x:row r="309" ht="36" customHeight="1">
      <x:c r="A309" s="18" t="n">
        <x:v>308</x:v>
      </x:c>
      <x:c r="B309" s="18" t="n">
        <x:v>8</x:v>
      </x:c>
      <x:c r="C309" s="20" t="str">
        <x:v>遇见原来的我</x:v>
      </x:c>
      <x:c r="D309" s="18" t="str">
        <x:v>疤</x:v>
      </x:c>
      <x:c r="E309" s="18" t="str">
        <x:v>bā</x:v>
      </x:c>
      <x:c r="F309" s="20" t="str">
        <x:v>scar</x:v>
      </x:c>
      <x:c r="G309" s="20" t="str">
        <x:v>他手上有一道疤。</x:v>
      </x:c>
      <x:c r="H309" s="20" t="str">
        <x:v>He has a scar on his hand.</x:v>
      </x:c>
      <x:c r="I309" s="20" t="str">
        <x:v>这个疤已经很淡了。</x:v>
      </x:c>
      <x:c r="J309" s="20" t="str">
        <x:v>This scar has become very faint.</x:v>
      </x:c>
      <x:c r="K309" s="20"/>
    </x:row>
    <x:row r="310" ht="36" customHeight="1">
      <x:c r="A310" s="18" t="n">
        <x:v>309</x:v>
      </x:c>
      <x:c r="B310" s="18" t="n">
        <x:v>8</x:v>
      </x:c>
      <x:c r="C310" s="20" t="str">
        <x:v>遇见原来的我</x:v>
      </x:c>
      <x:c r="D310" s="18" t="str">
        <x:v>掩盖</x:v>
      </x:c>
      <x:c r="E310" s="18" t="str">
        <x:v>yǎngài</x:v>
      </x:c>
      <x:c r="F310" s="20" t="str">
        <x:v>to cover up; conceal</x:v>
      </x:c>
      <x:c r="G310" s="20" t="str">
        <x:v>事实是掩盖不了的。</x:v>
      </x:c>
      <x:c r="H310" s="20" t="str">
        <x:v>Facts cannot be covered up.</x:v>
      </x:c>
      <x:c r="I310" s="20" t="str">
        <x:v>他想用笑声掩盖紧张。</x:v>
      </x:c>
      <x:c r="J310" s="20" t="str">
        <x:v>He tried to hide his nervousness with laughter.</x:v>
      </x:c>
      <x:c r="K310" s="20"/>
    </x:row>
    <x:row r="311" ht="36" customHeight="1">
      <x:c r="A311" s="18" t="n">
        <x:v>310</x:v>
      </x:c>
      <x:c r="B311" s="18" t="n">
        <x:v>8</x:v>
      </x:c>
      <x:c r="C311" s="20" t="str">
        <x:v>遇见原来的我</x:v>
      </x:c>
      <x:c r="D311" s="18" t="str">
        <x:v>大脑</x:v>
      </x:c>
      <x:c r="E311" s="18" t="str">
        <x:v>dànǎo</x:v>
      </x:c>
      <x:c r="F311" s="20" t="str">
        <x:v>brain</x:v>
      </x:c>
      <x:c r="G311" s="20" t="str">
        <x:v>大脑需要充分休息。</x:v>
      </x:c>
      <x:c r="H311" s="20" t="str">
        <x:v>The brain needs enough rest.</x:v>
      </x:c>
      <x:c r="I311" s="20" t="str">
        <x:v>睡眠对大脑很重要。</x:v>
      </x:c>
      <x:c r="J311" s="20" t="str">
        <x:v>Sleep is very important for the brain.</x:v>
      </x:c>
      <x:c r="K311" s="20"/>
    </x:row>
    <x:row r="312" ht="36" customHeight="1">
      <x:c r="A312" s="18" t="n">
        <x:v>311</x:v>
      </x:c>
      <x:c r="B312" s="18" t="n">
        <x:v>8</x:v>
      </x:c>
      <x:c r="C312" s="20" t="str">
        <x:v>遇见原来的我</x:v>
      </x:c>
      <x:c r="D312" s="18" t="str">
        <x:v>确信</x:v>
      </x:c>
      <x:c r="E312" s="18" t="str">
        <x:v>quèxìn</x:v>
      </x:c>
      <x:c r="F312" s="20" t="str">
        <x:v>to be convinced; be sure</x:v>
      </x:c>
      <x:c r="G312" s="20" t="str">
        <x:v>我确信他会来。</x:v>
      </x:c>
      <x:c r="H312" s="20" t="str">
        <x:v>I am sure he will come.</x:v>
      </x:c>
      <x:c r="I312" s="20" t="str">
        <x:v>她确信自己的选择是对的。</x:v>
      </x:c>
      <x:c r="J312" s="20" t="str">
        <x:v>She is convinced her choice is right.</x:v>
      </x:c>
      <x:c r="K312" s="20"/>
    </x:row>
    <x:row r="313" ht="36" customHeight="1">
      <x:c r="A313" s="18" t="n">
        <x:v>312</x:v>
      </x:c>
      <x:c r="B313" s="18" t="n">
        <x:v>8</x:v>
      </x:c>
      <x:c r="C313" s="20" t="str">
        <x:v>遇见原来的我</x:v>
      </x:c>
      <x:c r="D313" s="18" t="str">
        <x:v>比喻</x:v>
      </x:c>
      <x:c r="E313" s="18" t="str">
        <x:v>bǐyù</x:v>
      </x:c>
      <x:c r="F313" s="20" t="str">
        <x:v>metaphor; to compare</x:v>
      </x:c>
      <x:c r="G313" s="20" t="str">
        <x:v>老师用一个简单的比喻解释问题。</x:v>
      </x:c>
      <x:c r="H313" s="20" t="str">
        <x:v>The teacher used a simple metaphor to explain the issue.</x:v>
      </x:c>
      <x:c r="I313" s="20" t="str">
        <x:v>这个比喻很形象。</x:v>
      </x:c>
      <x:c r="J313" s="20" t="str">
        <x:v>This metaphor is vivid.</x:v>
      </x:c>
      <x:c r="K313" s="20"/>
    </x:row>
    <x:row r="314" ht="36" customHeight="1">
      <x:c r="A314" s="18" t="n">
        <x:v>313</x:v>
      </x:c>
      <x:c r="B314" s="18" t="n">
        <x:v>8</x:v>
      </x:c>
      <x:c r="C314" s="20" t="str">
        <x:v>遇见原来的我</x:v>
      </x:c>
      <x:c r="D314" s="18" t="str">
        <x:v>呈现</x:v>
      </x:c>
      <x:c r="E314" s="18" t="str">
        <x:v>chéngxiàn</x:v>
      </x:c>
      <x:c r="F314" s="20" t="str">
        <x:v>to present; appear</x:v>
      </x:c>
      <x:c r="G314" s="20" t="str">
        <x:v>屏幕上呈现出新的图像。</x:v>
      </x:c>
      <x:c r="H314" s="20" t="str">
        <x:v>A new image appeared on the screen.</x:v>
      </x:c>
      <x:c r="I314" s="20" t="str">
        <x:v>文章呈现了不同观点。</x:v>
      </x:c>
      <x:c r="J314" s="20" t="str">
        <x:v>The article presents different views.</x:v>
      </x:c>
      <x:c r="K314" s="20"/>
    </x:row>
    <x:row r="315" ht="36" customHeight="1">
      <x:c r="A315" s="18" t="n">
        <x:v>314</x:v>
      </x:c>
      <x:c r="B315" s="18" t="n">
        <x:v>8</x:v>
      </x:c>
      <x:c r="C315" s="20" t="str">
        <x:v>遇见原来的我</x:v>
      </x:c>
      <x:c r="D315" s="18" t="str">
        <x:v>固有</x:v>
      </x:c>
      <x:c r="E315" s="18" t="str">
        <x:v>gùyǒu</x:v>
      </x:c>
      <x:c r="F315" s="20" t="str">
        <x:v>inherent; existing</x:v>
      </x:c>
      <x:c r="G315" s="20" t="str">
        <x:v>每种文化都有固有特点。</x:v>
      </x:c>
      <x:c r="H315" s="20" t="str">
        <x:v>Every culture has inherent characteristics.</x:v>
      </x:c>
      <x:c r="I315" s="20" t="str">
        <x:v>不要被固有想法限制。</x:v>
      </x:c>
      <x:c r="J315" s="20" t="str">
        <x:v>Don't be limited by fixed ideas.</x:v>
      </x:c>
      <x:c r="K315" s="20"/>
    </x:row>
    <x:row r="316" ht="36" customHeight="1">
      <x:c r="A316" s="18" t="n">
        <x:v>315</x:v>
      </x:c>
      <x:c r="B316" s="18" t="n">
        <x:v>8</x:v>
      </x:c>
      <x:c r="C316" s="20" t="str">
        <x:v>遇见原来的我</x:v>
      </x:c>
      <x:c r="D316" s="18" t="str">
        <x:v>阐述</x:v>
      </x:c>
      <x:c r="E316" s="18" t="str">
        <x:v>chǎnshù</x:v>
      </x:c>
      <x:c r="F316" s="20" t="str">
        <x:v>to explain; elaborate</x:v>
      </x:c>
      <x:c r="G316" s="20" t="str">
        <x:v>请阐述你的观点。</x:v>
      </x:c>
      <x:c r="H316" s="20" t="str">
        <x:v>Please explain your view.</x:v>
      </x:c>
      <x:c r="I316" s="20" t="str">
        <x:v>作者详细阐述了这个问题。</x:v>
      </x:c>
      <x:c r="J316" s="20" t="str">
        <x:v>The author explained this issue in detail.</x:v>
      </x:c>
      <x:c r="K316" s="20"/>
    </x:row>
    <x:row r="317" ht="36" customHeight="1">
      <x:c r="A317" s="18" t="n">
        <x:v>316</x:v>
      </x:c>
      <x:c r="B317" s="18" t="n">
        <x:v>8</x:v>
      </x:c>
      <x:c r="C317" s="20" t="str">
        <x:v>遇见原来的我</x:v>
      </x:c>
      <x:c r="D317" s="18" t="str">
        <x:v>陈述</x:v>
      </x:c>
      <x:c r="E317" s="18" t="str">
        <x:v>chénshù</x:v>
      </x:c>
      <x:c r="F317" s="20" t="str">
        <x:v>to state; statement</x:v>
      </x:c>
      <x:c r="G317" s="20" t="str">
        <x:v>请陈述事情经过。</x:v>
      </x:c>
      <x:c r="H317" s="20" t="str">
        <x:v>Please state what happened.</x:v>
      </x:c>
      <x:c r="I317" s="20" t="str">
        <x:v>他的陈述很清楚。</x:v>
      </x:c>
      <x:c r="J317" s="20" t="str">
        <x:v>His statement is very clear.</x:v>
      </x:c>
      <x:c r="K317" s="20"/>
    </x:row>
    <x:row r="318" ht="36" customHeight="1">
      <x:c r="A318" s="18" t="n">
        <x:v>317</x:v>
      </x:c>
      <x:c r="B318" s="18" t="n">
        <x:v>8</x:v>
      </x:c>
      <x:c r="C318" s="20" t="str">
        <x:v>遇见原来的我</x:v>
      </x:c>
      <x:c r="D318" s="18" t="str">
        <x:v>见解</x:v>
      </x:c>
      <x:c r="E318" s="18" t="str">
        <x:v>jiànjiě</x:v>
      </x:c>
      <x:c r="F318" s="20" t="str">
        <x:v>view; opinion</x:v>
      </x:c>
      <x:c r="G318" s="20" t="str">
        <x:v>他对这个问题有独特见解。</x:v>
      </x:c>
      <x:c r="H318" s="20" t="str">
        <x:v>He has a unique view on this issue.</x:v>
      </x:c>
      <x:c r="I318" s="20" t="str">
        <x:v>我同意你的见解。</x:v>
      </x:c>
      <x:c r="J318" s="20" t="str">
        <x:v>I agree with your opinion.</x:v>
      </x:c>
      <x:c r="K318" s="20"/>
    </x:row>
    <x:row r="319" ht="36" customHeight="1">
      <x:c r="A319" s="18" t="n">
        <x:v>318</x:v>
      </x:c>
      <x:c r="B319" s="18" t="n">
        <x:v>8</x:v>
      </x:c>
      <x:c r="C319" s="20" t="str">
        <x:v>遇见原来的我</x:v>
      </x:c>
      <x:c r="D319" s="18" t="str">
        <x:v>演变</x:v>
      </x:c>
      <x:c r="E319" s="18" t="str">
        <x:v>yǎnbiàn</x:v>
      </x:c>
      <x:c r="F319" s="20" t="str">
        <x:v>to evolve; development</x:v>
      </x:c>
      <x:c r="G319" s="20" t="str">
        <x:v>语言会不断演变。</x:v>
      </x:c>
      <x:c r="H319" s="20" t="str">
        <x:v>Languages continue to evolve.</x:v>
      </x:c>
      <x:c r="I319" s="20" t="str">
        <x:v>这个习俗经过多年演变。</x:v>
      </x:c>
      <x:c r="J319" s="20" t="str">
        <x:v>This custom evolved over many years.</x:v>
      </x:c>
      <x:c r="K319" s="20"/>
    </x:row>
    <x:row r="320" ht="36" customHeight="1">
      <x:c r="A320" s="18" t="n">
        <x:v>319</x:v>
      </x:c>
      <x:c r="B320" s="18" t="n">
        <x:v>8</x:v>
      </x:c>
      <x:c r="C320" s="20" t="str">
        <x:v>遇见原来的我</x:v>
      </x:c>
      <x:c r="D320" s="18" t="str">
        <x:v>推测</x:v>
      </x:c>
      <x:c r="E320" s="18" t="str">
        <x:v>tuīcè</x:v>
      </x:c>
      <x:c r="F320" s="20" t="str">
        <x:v>to infer; guess</x:v>
      </x:c>
      <x:c r="G320" s="20" t="str">
        <x:v>我只能根据情况推测。</x:v>
      </x:c>
      <x:c r="H320" s="20" t="str">
        <x:v>I can only infer from the situation.</x:v>
      </x:c>
      <x:c r="I320" s="20" t="str">
        <x:v>警方推测他已经离开。</x:v>
      </x:c>
      <x:c r="J320" s="20" t="str">
        <x:v>The police guess that he has left.</x:v>
      </x:c>
      <x:c r="K320" s="20"/>
    </x:row>
    <x:row r="321" ht="36" customHeight="1">
      <x:c r="A321" s="18" t="n">
        <x:v>320</x:v>
      </x:c>
      <x:c r="B321" s="18" t="n">
        <x:v>8</x:v>
      </x:c>
      <x:c r="C321" s="20" t="str">
        <x:v>遇见原来的我</x:v>
      </x:c>
      <x:c r="D321" s="18" t="str">
        <x:v>譬如</x:v>
      </x:c>
      <x:c r="E321" s="18" t="str">
        <x:v>pìrú</x:v>
      </x:c>
      <x:c r="F321" s="20" t="str">
        <x:v>for example; such as</x:v>
      </x:c>
      <x:c r="G321" s="20" t="str">
        <x:v>很多运动都很好，譬如游泳。</x:v>
      </x:c>
      <x:c r="H321" s="20" t="str">
        <x:v>Many sports are good, for example swimming.</x:v>
      </x:c>
      <x:c r="I321" s="20" t="str">
        <x:v>可以选择水果，譬如苹果和香蕉。</x:v>
      </x:c>
      <x:c r="J321" s="20" t="str">
        <x:v>You can choose fruit, such as apples and bananas.</x:v>
      </x:c>
      <x:c r="K321" s="20"/>
    </x:row>
    <x:row r="322" ht="36" customHeight="1">
      <x:c r="A322" s="18" t="n">
        <x:v>321</x:v>
      </x:c>
      <x:c r="B322" s="18" t="n">
        <x:v>8</x:v>
      </x:c>
      <x:c r="C322" s="20" t="str">
        <x:v>遇见原来的我</x:v>
      </x:c>
      <x:c r="D322" s="18" t="str">
        <x:v>各抒己见</x:v>
      </x:c>
      <x:c r="E322" s="18" t="str">
        <x:v>gèshūjǐjiàn</x:v>
      </x:c>
      <x:c r="F322" s="20" t="str">
        <x:v>each express one's own view</x:v>
      </x:c>
      <x:c r="G322" s="20" t="str">
        <x:v>会上大家各抒己见。</x:v>
      </x:c>
      <x:c r="H322" s="20" t="str">
        <x:v>Everyone expressed their own views at the meeting.</x:v>
      </x:c>
      <x:c r="I322" s="20" t="str">
        <x:v>老师让学生各抒己见。</x:v>
      </x:c>
      <x:c r="J322" s="20" t="str">
        <x:v>The teacher asked students to express their own views.</x:v>
      </x:c>
      <x:c r="K322" s="20"/>
    </x:row>
    <x:row r="323" ht="36" customHeight="1">
      <x:c r="A323" s="18" t="n">
        <x:v>322</x:v>
      </x:c>
      <x:c r="B323" s="18" t="n">
        <x:v>8</x:v>
      </x:c>
      <x:c r="C323" s="20" t="str">
        <x:v>遇见原来的我</x:v>
      </x:c>
      <x:c r="D323" s="18" t="str">
        <x:v>通缉</x:v>
      </x:c>
      <x:c r="E323" s="18" t="str">
        <x:v>tōngjī</x:v>
      </x:c>
      <x:c r="F323" s="20" t="str">
        <x:v>to issue a wanted notice; hunt for</x:v>
      </x:c>
      <x:c r="G323" s="20" t="str">
        <x:v>警方正在通缉那名逃犯。</x:v>
      </x:c>
      <x:c r="H323" s="20" t="str">
        <x:v>The police are looking for the fugitive.</x:v>
      </x:c>
      <x:c r="I323" s="20" t="str">
        <x:v>他被警方通缉。</x:v>
      </x:c>
      <x:c r="J323" s="20" t="str">
        <x:v>He is wanted by the police.</x:v>
      </x:c>
      <x:c r="K323" s="20"/>
    </x:row>
    <x:row r="324" ht="36" customHeight="1">
      <x:c r="A324" s="18" t="n">
        <x:v>323</x:v>
      </x:c>
      <x:c r="B324" s="18" t="n">
        <x:v>8</x:v>
      </x:c>
      <x:c r="C324" s="20" t="str">
        <x:v>遇见原来的我</x:v>
      </x:c>
      <x:c r="D324" s="18" t="str">
        <x:v>触犯</x:v>
      </x:c>
      <x:c r="E324" s="18" t="str">
        <x:v>chùfàn</x:v>
      </x:c>
      <x:c r="F324" s="20" t="str">
        <x:v>to violate; offend</x:v>
      </x:c>
      <x:c r="G324" s="20" t="str">
        <x:v>不要触犯法律。</x:v>
      </x:c>
      <x:c r="H324" s="20" t="str">
        <x:v>Do not violate the law.</x:v>
      </x:c>
      <x:c r="I324" s="20" t="str">
        <x:v>这种行为可能触犯规定。</x:v>
      </x:c>
      <x:c r="J324" s="20" t="str">
        <x:v>This behavior may violate the rules.</x:v>
      </x:c>
      <x:c r="K324" s="20"/>
    </x:row>
    <x:row r="325" ht="36" customHeight="1">
      <x:c r="A325" s="18" t="n">
        <x:v>324</x:v>
      </x:c>
      <x:c r="B325" s="18" t="n">
        <x:v>8</x:v>
      </x:c>
      <x:c r="C325" s="20" t="str">
        <x:v>遇见原来的我</x:v>
      </x:c>
      <x:c r="D325" s="18" t="str">
        <x:v>惩罚</x:v>
      </x:c>
      <x:c r="E325" s="18" t="str">
        <x:v>chéngfá</x:v>
      </x:c>
      <x:c r="F325" s="20" t="str">
        <x:v>to punish; punishment</x:v>
      </x:c>
      <x:c r="G325" s="20" t="str">
        <x:v>做错事可能受到惩罚。</x:v>
      </x:c>
      <x:c r="H325" s="20" t="str">
        <x:v>Wrongdoing may be punished.</x:v>
      </x:c>
      <x:c r="I325" s="20" t="str">
        <x:v>老师没有惩罚他。</x:v>
      </x:c>
      <x:c r="J325" s="20" t="str">
        <x:v>The teacher did not punish him.</x:v>
      </x:c>
      <x:c r="K325" s="20"/>
    </x:row>
    <x:row r="326" ht="36" customHeight="1">
      <x:c r="A326" s="18" t="n">
        <x:v>325</x:v>
      </x:c>
      <x:c r="B326" s="18" t="n">
        <x:v>8</x:v>
      </x:c>
      <x:c r="C326" s="20" t="str">
        <x:v>遇见原来的我</x:v>
      </x:c>
      <x:c r="D326" s="18" t="str">
        <x:v>忧郁</x:v>
      </x:c>
      <x:c r="E326" s="18" t="str">
        <x:v>yōuyù</x:v>
      </x:c>
      <x:c r="F326" s="20" t="str">
        <x:v>depressed; melancholy</x:v>
      </x:c>
      <x:c r="G326" s="20" t="str">
        <x:v>他最近看起来有点儿忧郁。</x:v>
      </x:c>
      <x:c r="H326" s="20" t="str">
        <x:v>He looks a little depressed lately.</x:v>
      </x:c>
      <x:c r="I326" s="20" t="str">
        <x:v>阴雨天让人感到忧郁。</x:v>
      </x:c>
      <x:c r="J326" s="20" t="str">
        <x:v>Rainy days can make people feel melancholy.</x:v>
      </x:c>
      <x:c r="K326" s="20"/>
    </x:row>
    <x:row r="327" ht="36" customHeight="1">
      <x:c r="A327" s="18" t="n">
        <x:v>326</x:v>
      </x:c>
      <x:c r="B327" s="18" t="n">
        <x:v>8</x:v>
      </x:c>
      <x:c r="C327" s="20" t="str">
        <x:v>遇见原来的我</x:v>
      </x:c>
      <x:c r="D327" s="18" t="str">
        <x:v>肺</x:v>
      </x:c>
      <x:c r="E327" s="18" t="str">
        <x:v>fèi</x:v>
      </x:c>
      <x:c r="F327" s="20" t="str">
        <x:v>lung</x:v>
      </x:c>
      <x:c r="G327" s="20" t="str">
        <x:v>吸烟对肺不好。</x:v>
      </x:c>
      <x:c r="H327" s="20" t="str">
        <x:v>Smoking is bad for the lungs.</x:v>
      </x:c>
      <x:c r="I327" s="20" t="str">
        <x:v>医生检查了他的肺。</x:v>
      </x:c>
      <x:c r="J327" s="20" t="str">
        <x:v>The doctor examined his lungs.</x:v>
      </x:c>
      <x:c r="K327" s="20"/>
    </x:row>
    <x:row r="328" ht="36" customHeight="1">
      <x:c r="A328" s="18" t="n">
        <x:v>327</x:v>
      </x:c>
      <x:c r="B328" s="18" t="n">
        <x:v>8</x:v>
      </x:c>
      <x:c r="C328" s="20" t="str">
        <x:v>遇见原来的我</x:v>
      </x:c>
      <x:c r="D328" s="18" t="str">
        <x:v>器官</x:v>
      </x:c>
      <x:c r="E328" s="18" t="str">
        <x:v>qìguān</x:v>
      </x:c>
      <x:c r="F328" s="20" t="str">
        <x:v>organ</x:v>
      </x:c>
      <x:c r="G328" s="20" t="str">
        <x:v>心脏是重要器官。</x:v>
      </x:c>
      <x:c r="H328" s="20" t="str">
        <x:v>The heart is an important organ.</x:v>
      </x:c>
      <x:c r="I328" s="20" t="str">
        <x:v>人体有很多重要器官。</x:v>
      </x:c>
      <x:c r="J328" s="20" t="str">
        <x:v>The human body has many important organs.</x:v>
      </x:c>
      <x:c r="K328" s="20"/>
    </x:row>
    <x:row r="329" ht="36" customHeight="1">
      <x:c r="A329" s="18" t="n">
        <x:v>328</x:v>
      </x:c>
      <x:c r="B329" s="18" t="n">
        <x:v>8</x:v>
      </x:c>
      <x:c r="C329" s="20" t="str">
        <x:v>遇见原来的我</x:v>
      </x:c>
      <x:c r="D329" s="18" t="str">
        <x:v>移植</x:v>
      </x:c>
      <x:c r="E329" s="18" t="str">
        <x:v>yízhí</x:v>
      </x:c>
      <x:c r="F329" s="20" t="str">
        <x:v>to transplant</x:v>
      </x:c>
      <x:c r="G329" s="20" t="str">
        <x:v>医生进行了器官移植。</x:v>
      </x:c>
      <x:c r="H329" s="20" t="str">
        <x:v>The doctor performed an organ transplant.</x:v>
      </x:c>
      <x:c r="I329" s="20" t="str">
        <x:v>这棵树可以移植到院子里。</x:v>
      </x:c>
      <x:c r="J329" s="20" t="str">
        <x:v>This tree can be transplanted into the yard.</x:v>
      </x:c>
      <x:c r="K329" s="20"/>
    </x:row>
    <x:row r="330" ht="36" customHeight="1">
      <x:c r="A330" s="18" t="n">
        <x:v>329</x:v>
      </x:c>
      <x:c r="B330" s="18" t="n">
        <x:v>8</x:v>
      </x:c>
      <x:c r="C330" s="20" t="str">
        <x:v>遇见原来的我</x:v>
      </x:c>
      <x:c r="D330" s="18" t="str">
        <x:v>面貌</x:v>
      </x:c>
      <x:c r="E330" s="18" t="str">
        <x:v>miànmào</x:v>
      </x:c>
      <x:c r="F330" s="20" t="str">
        <x:v>appearance; look; face</x:v>
      </x:c>
      <x:c r="G330" s="20" t="str">
        <x:v>城市面貌发生了变化。</x:v>
      </x:c>
      <x:c r="H330" s="20" t="str">
        <x:v>The appearance of the city changed.</x:v>
      </x:c>
      <x:c r="I330" s="20" t="str">
        <x:v>多年不见，他的面貌变化很大。</x:v>
      </x:c>
      <x:c r="J330" s="20" t="str">
        <x:v>His appearance has changed a lot after many years.</x:v>
      </x:c>
      <x:c r="K330" s="20"/>
    </x:row>
    <x:row r="331" ht="36" customHeight="1">
      <x:c r="A331" s="18" t="n">
        <x:v>330</x:v>
      </x:c>
      <x:c r="B331" s="18" t="n">
        <x:v>8</x:v>
      </x:c>
      <x:c r="C331" s="20" t="str">
        <x:v>遇见原来的我</x:v>
      </x:c>
      <x:c r="D331" s="18" t="str">
        <x:v>极端</x:v>
      </x:c>
      <x:c r="E331" s="18" t="str">
        <x:v>jíduān</x:v>
      </x:c>
      <x:c r="F331" s="20" t="str">
        <x:v>extreme</x:v>
      </x:c>
      <x:c r="G331" s="20" t="str">
        <x:v>不要采取极端做法。</x:v>
      </x:c>
      <x:c r="H331" s="20" t="str">
        <x:v>Do not take extreme measures.</x:v>
      </x:c>
      <x:c r="I331" s="20" t="str">
        <x:v>天气变得越来越极端。</x:v>
      </x:c>
      <x:c r="J331" s="20" t="str">
        <x:v>The weather is becoming more extreme.</x:v>
      </x:c>
      <x:c r="K331" s="20"/>
    </x:row>
    <x:row r="332" ht="36" customHeight="1">
      <x:c r="A332" s="18" t="n">
        <x:v>331</x:v>
      </x:c>
      <x:c r="B332" s="18" t="n">
        <x:v>8</x:v>
      </x:c>
      <x:c r="C332" s="20" t="str">
        <x:v>遇见原来的我</x:v>
      </x:c>
      <x:c r="D332" s="18" t="str">
        <x:v>空前绝后</x:v>
      </x:c>
      <x:c r="E332" s="18" t="str">
        <x:v>kōngqiánjuéhòu</x:v>
      </x:c>
      <x:c r="F332" s="20" t="str">
        <x:v>unprecedented and unrepeatable</x:v>
      </x:c>
      <x:c r="G332" s="20" t="str">
        <x:v>这次表演可以说空前绝后。</x:v>
      </x:c>
      <x:c r="H332" s="20" t="str">
        <x:v>This performance can be called unprecedented.</x:v>
      </x:c>
      <x:c r="I332" s="20" t="str">
        <x:v>他的纪录几乎空前绝后。</x:v>
      </x:c>
      <x:c r="J332" s="20" t="str">
        <x:v>His record is almost unmatched.</x:v>
      </x:c>
      <x:c r="K332" s="20"/>
    </x:row>
    <x:row r="333" ht="36" customHeight="1">
      <x:c r="A333" s="18" t="n">
        <x:v>332</x:v>
      </x:c>
      <x:c r="B333" s="18" t="n">
        <x:v>8</x:v>
      </x:c>
      <x:c r="C333" s="20" t="str">
        <x:v>遇见原来的我</x:v>
      </x:c>
      <x:c r="D333" s="18" t="str">
        <x:v>昏迷</x:v>
      </x:c>
      <x:c r="E333" s="18" t="str">
        <x:v>hūnmí</x:v>
      </x:c>
      <x:c r="F333" s="20" t="str">
        <x:v>to be unconscious; coma</x:v>
      </x:c>
      <x:c r="G333" s="20" t="str">
        <x:v>他受伤后昏迷了。</x:v>
      </x:c>
      <x:c r="H333" s="20" t="str">
        <x:v>He became unconscious after being injured.</x:v>
      </x:c>
      <x:c r="I333" s="20" t="str">
        <x:v>病人仍在昏迷中。</x:v>
      </x:c>
      <x:c r="J333" s="20" t="str">
        <x:v>The patient is still in a coma.</x:v>
      </x:c>
      <x:c r="K333" s="20"/>
    </x:row>
    <x:row r="334" ht="36" customHeight="1">
      <x:c r="A334" s="18" t="n">
        <x:v>333</x:v>
      </x:c>
      <x:c r="B334" s="18" t="n">
        <x:v>8</x:v>
      </x:c>
      <x:c r="C334" s="20" t="str">
        <x:v>遇见原来的我</x:v>
      </x:c>
      <x:c r="D334" s="18" t="str">
        <x:v>清醒</x:v>
      </x:c>
      <x:c r="E334" s="18" t="str">
        <x:v>qīngxǐng</x:v>
      </x:c>
      <x:c r="F334" s="20" t="str">
        <x:v>awake; clear-headed</x:v>
      </x:c>
      <x:c r="G334" s="20" t="str">
        <x:v>他已经清醒了。</x:v>
      </x:c>
      <x:c r="H334" s="20" t="str">
        <x:v>He has regained consciousness.</x:v>
      </x:c>
      <x:c r="I334" s="20" t="str">
        <x:v>遇到危险要保持清醒。</x:v>
      </x:c>
      <x:c r="J334" s="20" t="str">
        <x:v>Stay clear-headed when facing danger.</x:v>
      </x:c>
      <x:c r="K334" s="20"/>
    </x:row>
    <x:row r="335" ht="36" customHeight="1">
      <x:c r="A335" s="18" t="n">
        <x:v>334</x:v>
      </x:c>
      <x:c r="B335" s="18" t="n">
        <x:v>8</x:v>
      </x:c>
      <x:c r="C335" s="20" t="str">
        <x:v>遇见原来的我</x:v>
      </x:c>
      <x:c r="D335" s="18" t="str">
        <x:v>言论</x:v>
      </x:c>
      <x:c r="E335" s="18" t="str">
        <x:v>yánlùn</x:v>
      </x:c>
      <x:c r="F335" s="20" t="str">
        <x:v>remarks; speech; opinion</x:v>
      </x:c>
      <x:c r="G335" s="20" t="str">
        <x:v>他的言论引起了讨论。</x:v>
      </x:c>
      <x:c r="H335" s="20" t="str">
        <x:v>His remarks sparked discussion.</x:v>
      </x:c>
      <x:c r="I335" s="20" t="str">
        <x:v>公开言论要负责任。</x:v>
      </x:c>
      <x:c r="J335" s="20" t="str">
        <x:v>Public remarks should be responsible.</x:v>
      </x:c>
      <x:c r="K335" s="20"/>
    </x:row>
    <x:row r="336" ht="36" customHeight="1">
      <x:c r="A336" s="18" t="n">
        <x:v>335</x:v>
      </x:c>
      <x:c r="B336" s="18" t="n">
        <x:v>8</x:v>
      </x:c>
      <x:c r="C336" s="20" t="str">
        <x:v>遇见原来的我</x:v>
      </x:c>
      <x:c r="D336" s="18" t="str">
        <x:v>学说</x:v>
      </x:c>
      <x:c r="E336" s="18" t="str">
        <x:v>xuéshuō</x:v>
      </x:c>
      <x:c r="F336" s="20" t="str">
        <x:v>theory; doctrine</x:v>
      </x:c>
      <x:c r="G336" s="20" t="str">
        <x:v>这个学说很有影响。</x:v>
      </x:c>
      <x:c r="H336" s="20" t="str">
        <x:v>This theory is influential.</x:v>
      </x:c>
      <x:c r="I336" s="20" t="str">
        <x:v>他正在研究一种新学说。</x:v>
      </x:c>
      <x:c r="J336" s="20" t="str">
        <x:v>He is studying a new theory.</x:v>
      </x:c>
      <x:c r="K336" s="20"/>
    </x:row>
    <x:row r="337" ht="36" customHeight="1">
      <x:c r="A337" s="18" t="n">
        <x:v>336</x:v>
      </x:c>
      <x:c r="B337" s="18" t="n">
        <x:v>8</x:v>
      </x:c>
      <x:c r="C337" s="20" t="str">
        <x:v>遇见原来的我</x:v>
      </x:c>
      <x:c r="D337" s="18" t="str">
        <x:v>遥远</x:v>
      </x:c>
      <x:c r="E337" s="18" t="str">
        <x:v>yáoyuǎn</x:v>
      </x:c>
      <x:c r="F337" s="20" t="str">
        <x:v>distant; remote</x:v>
      </x:c>
      <x:c r="G337" s="20" t="str">
        <x:v>那个地方很遥远。</x:v>
      </x:c>
      <x:c r="H337" s="20" t="str">
        <x:v>That place is very far away.</x:v>
      </x:c>
      <x:c r="I337" s="20" t="str">
        <x:v>这是一个遥远的梦想。</x:v>
      </x:c>
      <x:c r="J337" s="20" t="str">
        <x:v>This is a distant dream.</x:v>
      </x:c>
      <x:c r="K337" s="20"/>
    </x:row>
    <x:row r="338" ht="36" customHeight="1">
      <x:c r="A338" s="18" t="n">
        <x:v>337</x:v>
      </x:c>
      <x:c r="B338" s="18" t="n">
        <x:v>8</x:v>
      </x:c>
      <x:c r="C338" s="20" t="str">
        <x:v>遇见原来的我</x:v>
      </x:c>
      <x:c r="D338" s="18" t="str">
        <x:v>陷入</x:v>
      </x:c>
      <x:c r="E338" s="18" t="str">
        <x:v>xiànrù</x:v>
      </x:c>
      <x:c r="F338" s="20" t="str">
        <x:v>to fall into; get caught in</x:v>
      </x:c>
      <x:c r="G338" s="20" t="str">
        <x:v>公司陷入了危机。</x:v>
      </x:c>
      <x:c r="H338" s="20" t="str">
        <x:v>The company fell into a crisis.</x:v>
      </x:c>
      <x:c r="I338" s="20" t="str">
        <x:v>他陷入了深深的思考。</x:v>
      </x:c>
      <x:c r="J338" s="20" t="str">
        <x:v>He fell into deep thought.</x:v>
      </x:c>
      <x:c r="K338" s="20"/>
    </x:row>
    <x:row r="339" ht="36" customHeight="1">
      <x:c r="A339" s="18" t="n">
        <x:v>338</x:v>
      </x:c>
      <x:c r="B339" s="18" t="n">
        <x:v>8</x:v>
      </x:c>
      <x:c r="C339" s="20" t="str">
        <x:v>遇见原来的我</x:v>
      </x:c>
      <x:c r="D339" s="18" t="str">
        <x:v>思索</x:v>
      </x:c>
      <x:c r="E339" s="18" t="str">
        <x:v>sīsuǒ</x:v>
      </x:c>
      <x:c r="F339" s="20" t="str">
        <x:v>to think deeply; ponder</x:v>
      </x:c>
      <x:c r="G339" s="20" t="str">
        <x:v>他低头思索了很久。</x:v>
      </x:c>
      <x:c r="H339" s="20" t="str">
        <x:v>He lowered his head and thought for a long time.</x:v>
      </x:c>
      <x:c r="I339" s="20" t="str">
        <x:v>这个问题值得认真思索。</x:v>
      </x:c>
      <x:c r="J339" s="20" t="str">
        <x:v>This issue is worth serious thought.</x:v>
      </x:c>
      <x:c r="K339" s="20"/>
    </x:row>
    <x:row r="340" ht="36" customHeight="1">
      <x:c r="A340" s="18" t="n">
        <x:v>339</x:v>
      </x:c>
      <x:c r="B340" s="18" t="n">
        <x:v>8</x:v>
      </x:c>
      <x:c r="C340" s="20" t="str">
        <x:v>遇见原来的我</x:v>
      </x:c>
      <x:c r="D340" s="18" t="str">
        <x:v>设想</x:v>
      </x:c>
      <x:c r="E340" s="18" t="str">
        <x:v>shèxiǎng</x:v>
      </x:c>
      <x:c r="F340" s="20" t="str">
        <x:v>to imagine; idea; plan</x:v>
      </x:c>
      <x:c r="G340" s="20" t="str">
        <x:v>请设想一下未来的生活。</x:v>
      </x:c>
      <x:c r="H340" s="20" t="str">
        <x:v>Imagine future life for a moment.</x:v>
      </x:c>
      <x:c r="I340" s="20" t="str">
        <x:v>这个设想很有意思。</x:v>
      </x:c>
      <x:c r="J340" s="20" t="str">
        <x:v>This idea is interesting.</x:v>
      </x:c>
      <x:c r="K340" s="20"/>
    </x:row>
    <x:row r="341" ht="36" customHeight="1">
      <x:c r="A341" s="18" t="n">
        <x:v>340</x:v>
      </x:c>
      <x:c r="B341" s="18" t="n">
        <x:v>8</x:v>
      </x:c>
      <x:c r="C341" s="20" t="str">
        <x:v>遇见原来的我</x:v>
      </x:c>
      <x:c r="D341" s="18" t="str">
        <x:v>性命</x:v>
      </x:c>
      <x:c r="E341" s="18" t="str">
        <x:v>xìngmìng</x:v>
      </x:c>
      <x:c r="F341" s="20" t="str">
        <x:v>life</x:v>
      </x:c>
      <x:c r="G341" s="20" t="str">
        <x:v>医生救了他的性命。</x:v>
      </x:c>
      <x:c r="H341" s="20" t="str">
        <x:v>The doctor saved his life.</x:v>
      </x:c>
      <x:c r="I341" s="20" t="str">
        <x:v>危险时要先保护性命。</x:v>
      </x:c>
      <x:c r="J341" s="20" t="str">
        <x:v>In danger, protect your life first.</x:v>
      </x:c>
      <x:c r="K341" s="20"/>
    </x:row>
    <x:row r="342" ht="36" customHeight="1">
      <x:c r="A342" s="18" t="n">
        <x:v>341</x:v>
      </x:c>
      <x:c r="B342" s="18" t="n">
        <x:v>8</x:v>
      </x:c>
      <x:c r="C342" s="20" t="str">
        <x:v>遇见原来的我</x:v>
      </x:c>
      <x:c r="D342" s="18" t="str">
        <x:v>无忧无虑</x:v>
      </x:c>
      <x:c r="E342" s="18" t="str">
        <x:v>wúyōuwúlǜ</x:v>
      </x:c>
      <x:c r="F342" s="20" t="str">
        <x:v>carefree</x:v>
      </x:c>
      <x:c r="G342" s="20" t="str">
        <x:v>孩子们无忧无虑地玩耍。</x:v>
      </x:c>
      <x:c r="H342" s="20" t="str">
        <x:v>The children played without a care.</x:v>
      </x:c>
      <x:c r="I342" s="20" t="str">
        <x:v>小时候的生活比较无忧无虑。</x:v>
      </x:c>
      <x:c r="J342" s="20" t="str">
        <x:v>Life in childhood was relatively carefree.</x:v>
      </x:c>
      <x:c r="K342" s="20"/>
    </x:row>
    <x:row r="343" ht="36" customHeight="1">
      <x:c r="A343" s="18" t="n">
        <x:v>342</x:v>
      </x:c>
      <x:c r="B343" s="18" t="n">
        <x:v>8</x:v>
      </x:c>
      <x:c r="C343" s="20" t="str">
        <x:v>遇见原来的我</x:v>
      </x:c>
      <x:c r="D343" s="18" t="str">
        <x:v>崭新</x:v>
      </x:c>
      <x:c r="E343" s="18" t="str">
        <x:v>zhǎnxīn</x:v>
      </x:c>
      <x:c r="F343" s="20" t="str">
        <x:v>brand-new</x:v>
      </x:c>
      <x:c r="G343" s="20" t="str">
        <x:v>这是一个崭新的开始。</x:v>
      </x:c>
      <x:c r="H343" s="20" t="str">
        <x:v>This is a brand-new beginning.</x:v>
      </x:c>
      <x:c r="I343" s="20" t="str">
        <x:v>她穿了一件崭新的衣服。</x:v>
      </x:c>
      <x:c r="J343" s="20" t="str">
        <x:v>She wore brand-new clothes.</x:v>
      </x:c>
      <x:c r="K343" s="20"/>
    </x:row>
    <x:row r="344" ht="36" customHeight="1">
      <x:c r="A344" s="18" t="n">
        <x:v>343</x:v>
      </x:c>
      <x:c r="B344" s="18" t="n">
        <x:v>9</x:v>
      </x:c>
      <x:c r="C344" s="20" t="str">
        <x:v>不用手机的日子</x:v>
      </x:c>
      <x:c r="D344" s="18" t="str">
        <x:v>正经</x:v>
      </x:c>
      <x:c r="E344" s="18" t="str">
        <x:v>zhèngjing</x:v>
      </x:c>
      <x:c r="F344" s="20" t="str">
        <x:v>serious; proper</x:v>
      </x:c>
      <x:c r="G344" s="20" t="str">
        <x:v>他说话突然正经起来。</x:v>
      </x:c>
      <x:c r="H344" s="20" t="str">
        <x:v>He suddenly became serious.</x:v>
      </x:c>
      <x:c r="I344" s="20" t="str">
        <x:v>别开玩笑，说点儿正经的。</x:v>
      </x:c>
      <x:c r="J344" s="20" t="str">
        <x:v>Stop joking and say something serious.</x:v>
      </x:c>
      <x:c r="K344" s="20"/>
    </x:row>
    <x:row r="345" ht="36" customHeight="1">
      <x:c r="A345" s="18" t="n">
        <x:v>344</x:v>
      </x:c>
      <x:c r="B345" s="18" t="n">
        <x:v>9</x:v>
      </x:c>
      <x:c r="C345" s="20" t="str">
        <x:v>不用手机的日子</x:v>
      </x:c>
      <x:c r="D345" s="18" t="str">
        <x:v>玩意儿</x:v>
      </x:c>
      <x:c r="E345" s="18" t="str">
        <x:v>wányìr</x:v>
      </x:c>
      <x:c r="F345" s="20" t="str">
        <x:v>thing; gadget</x:v>
      </x:c>
      <x:c r="G345" s="20" t="str">
        <x:v>这是什么玩意儿？</x:v>
      </x:c>
      <x:c r="H345" s="20" t="str">
        <x:v>What is this thing?</x:v>
      </x:c>
      <x:c r="I345" s="20" t="str">
        <x:v>手机这个玩意儿很方便。</x:v>
      </x:c>
      <x:c r="J345" s="20" t="str">
        <x:v>A phone is a very convenient gadget.</x:v>
      </x:c>
      <x:c r="K345" s="20"/>
    </x:row>
    <x:row r="346" ht="36" customHeight="1">
      <x:c r="A346" s="18" t="n">
        <x:v>345</x:v>
      </x:c>
      <x:c r="B346" s="18" t="n">
        <x:v>9</x:v>
      </x:c>
      <x:c r="C346" s="20" t="str">
        <x:v>不用手机的日子</x:v>
      </x:c>
      <x:c r="D346" s="18" t="str">
        <x:v>憋</x:v>
      </x:c>
      <x:c r="E346" s="18" t="str">
        <x:v>biē</x:v>
      </x:c>
      <x:c r="F346" s="20" t="str">
        <x:v>to hold back; suppress</x:v>
      </x:c>
      <x:c r="G346" s="20" t="str">
        <x:v>他把笑憋住了。</x:v>
      </x:c>
      <x:c r="H346" s="20" t="str">
        <x:v>He held back his laughter.</x:v>
      </x:c>
      <x:c r="I346" s="20" t="str">
        <x:v>我憋了半天才说出来。</x:v>
      </x:c>
      <x:c r="J346" s="20" t="str">
        <x:v>I held it in for a long time before speaking.</x:v>
      </x:c>
      <x:c r="K346" s="20"/>
    </x:row>
    <x:row r="347" ht="36" customHeight="1">
      <x:c r="A347" s="18" t="n">
        <x:v>346</x:v>
      </x:c>
      <x:c r="B347" s="18" t="n">
        <x:v>9</x:v>
      </x:c>
      <x:c r="C347" s="20" t="str">
        <x:v>不用手机的日子</x:v>
      </x:c>
      <x:c r="D347" s="18" t="str">
        <x:v>报警</x:v>
      </x:c>
      <x:c r="E347" s="18" t="str">
        <x:v>bàojǐng</x:v>
      </x:c>
      <x:c r="F347" s="20" t="str">
        <x:v>to call the police</x:v>
      </x:c>
      <x:c r="G347" s="20" t="str">
        <x:v>遇到危险要及时报警。</x:v>
      </x:c>
      <x:c r="H347" s="20" t="str">
        <x:v>Call the police promptly when in danger.</x:v>
      </x:c>
      <x:c r="I347" s="20" t="str">
        <x:v>他发现车被偷后马上报警。</x:v>
      </x:c>
      <x:c r="J347" s="20" t="str">
        <x:v>He called the police immediately after finding his car stolen.</x:v>
      </x:c>
      <x:c r="K347" s="20"/>
    </x:row>
    <x:row r="348" ht="36" customHeight="1">
      <x:c r="A348" s="18" t="n">
        <x:v>347</x:v>
      </x:c>
      <x:c r="B348" s="18" t="n">
        <x:v>9</x:v>
      </x:c>
      <x:c r="C348" s="20" t="str">
        <x:v>不用手机的日子</x:v>
      </x:c>
      <x:c r="D348" s="18" t="str">
        <x:v>绑架</x:v>
      </x:c>
      <x:c r="E348" s="18" t="str">
        <x:v>bǎngjià</x:v>
      </x:c>
      <x:c r="F348" s="20" t="str">
        <x:v>to kidnap</x:v>
      </x:c>
      <x:c r="G348" s="20" t="str">
        <x:v>警方抓住了绑架孩子的人。</x:v>
      </x:c>
      <x:c r="H348" s="20" t="str">
        <x:v>The police caught the person who kidnapped the child.</x:v>
      </x:c>
      <x:c r="I348" s="20" t="str">
        <x:v>这部电影讲的是一起绑架案。</x:v>
      </x:c>
      <x:c r="J348" s="20" t="str">
        <x:v>This movie is about a kidnapping case.</x:v>
      </x:c>
      <x:c r="K348" s="20"/>
    </x:row>
    <x:row r="349" ht="36" customHeight="1">
      <x:c r="A349" s="18" t="n">
        <x:v>348</x:v>
      </x:c>
      <x:c r="B349" s="18" t="n">
        <x:v>9</x:v>
      </x:c>
      <x:c r="C349" s="20" t="str">
        <x:v>不用手机的日子</x:v>
      </x:c>
      <x:c r="D349" s="18" t="str">
        <x:v>受罪</x:v>
      </x:c>
      <x:c r="E349" s="18" t="str">
        <x:v>shòuzuì</x:v>
      </x:c>
      <x:c r="F349" s="20" t="str">
        <x:v>to suffer</x:v>
      </x:c>
      <x:c r="G349" s="20" t="str">
        <x:v>这么热还穿大衣，真受罪。</x:v>
      </x:c>
      <x:c r="H349" s="20" t="str">
        <x:v>Wearing a coat in this heat is really suffering.</x:v>
      </x:c>
      <x:c r="I349" s="20" t="str">
        <x:v>生病的时候最受罪。</x:v>
      </x:c>
      <x:c r="J349" s="20" t="str">
        <x:v>Being ill is the hardest time.</x:v>
      </x:c>
      <x:c r="K349" s="20"/>
    </x:row>
    <x:row r="350" ht="36" customHeight="1">
      <x:c r="A350" s="18" t="n">
        <x:v>349</x:v>
      </x:c>
      <x:c r="B350" s="18" t="n">
        <x:v>9</x:v>
      </x:c>
      <x:c r="C350" s="20" t="str">
        <x:v>不用手机的日子</x:v>
      </x:c>
      <x:c r="D350" s="18" t="str">
        <x:v>吼</x:v>
      </x:c>
      <x:c r="E350" s="18" t="str">
        <x:v>hǒu</x:v>
      </x:c>
      <x:c r="F350" s="20" t="str">
        <x:v>to roar; shout</x:v>
      </x:c>
      <x:c r="G350" s="20" t="str">
        <x:v>老板生气地吼了一声。</x:v>
      </x:c>
      <x:c r="H350" s="20" t="str">
        <x:v>The boss shouted angrily.</x:v>
      </x:c>
      <x:c r="I350" s="20" t="str">
        <x:v>别对孩子吼。</x:v>
      </x:c>
      <x:c r="J350" s="20" t="str">
        <x:v>Don't shout at children.</x:v>
      </x:c>
      <x:c r="K350" s="20"/>
    </x:row>
    <x:row r="351" ht="36" customHeight="1">
      <x:c r="A351" s="18" t="n">
        <x:v>350</x:v>
      </x:c>
      <x:c r="B351" s="18" t="n">
        <x:v>9</x:v>
      </x:c>
      <x:c r="C351" s="20" t="str">
        <x:v>不用手机的日子</x:v>
      </x:c>
      <x:c r="D351" s="18" t="str">
        <x:v>智能</x:v>
      </x:c>
      <x:c r="E351" s="18" t="str">
        <x:v>zhìnéng</x:v>
      </x:c>
      <x:c r="F351" s="20" t="str">
        <x:v>smart; intelligent</x:v>
      </x:c>
      <x:c r="G351" s="20" t="str">
        <x:v>这是智能手机。</x:v>
      </x:c>
      <x:c r="H351" s="20" t="str">
        <x:v>This is a smartphone.</x:v>
      </x:c>
      <x:c r="I351" s="20" t="str">
        <x:v>智能设备越来越多。</x:v>
      </x:c>
      <x:c r="J351" s="20" t="str">
        <x:v>There are more and more smart devices.</x:v>
      </x:c>
      <x:c r="K351" s="20"/>
    </x:row>
    <x:row r="352" ht="36" customHeight="1">
      <x:c r="A352" s="18" t="n">
        <x:v>351</x:v>
      </x:c>
      <x:c r="B352" s="18" t="n">
        <x:v>9</x:v>
      </x:c>
      <x:c r="C352" s="20" t="str">
        <x:v>不用手机的日子</x:v>
      </x:c>
      <x:c r="D352" s="18" t="str">
        <x:v>奴隶</x:v>
      </x:c>
      <x:c r="E352" s="18" t="str">
        <x:v>núlì</x:v>
      </x:c>
      <x:c r="F352" s="20" t="str">
        <x:v>slave</x:v>
      </x:c>
      <x:c r="G352" s="20" t="str">
        <x:v>不要做手机的奴隶。</x:v>
      </x:c>
      <x:c r="H352" s="20" t="str">
        <x:v>Don't become a slave to your phone.</x:v>
      </x:c>
      <x:c r="I352" s="20" t="str">
        <x:v>历史上很多人曾经是奴隶。</x:v>
      </x:c>
      <x:c r="J352" s="20" t="str">
        <x:v>Many people in history were once slaves.</x:v>
      </x:c>
      <x:c r="K352" s="20"/>
    </x:row>
    <x:row r="353" ht="36" customHeight="1">
      <x:c r="A353" s="18" t="n">
        <x:v>352</x:v>
      </x:c>
      <x:c r="B353" s="18" t="n">
        <x:v>9</x:v>
      </x:c>
      <x:c r="C353" s="20" t="str">
        <x:v>不用手机的日子</x:v>
      </x:c>
      <x:c r="D353" s="18" t="str">
        <x:v>麻木</x:v>
      </x:c>
      <x:c r="E353" s="18" t="str">
        <x:v>mámù</x:v>
      </x:c>
      <x:c r="F353" s="20" t="str">
        <x:v>numb; insensitive</x:v>
      </x:c>
      <x:c r="G353" s="20" t="str">
        <x:v>我的手冻得麻木了。</x:v>
      </x:c>
      <x:c r="H353" s="20" t="str">
        <x:v>My hand became numb from the cold.</x:v>
      </x:c>
      <x:c r="I353" s="20" t="str">
        <x:v>对坏消息不能变得麻木。</x:v>
      </x:c>
      <x:c r="J353" s="20" t="str">
        <x:v>We should not become insensitive to bad news.</x:v>
      </x:c>
      <x:c r="K353" s="20"/>
    </x:row>
    <x:row r="354" ht="36" customHeight="1">
      <x:c r="A354" s="18" t="n">
        <x:v>353</x:v>
      </x:c>
      <x:c r="B354" s="18" t="n">
        <x:v>9</x:v>
      </x:c>
      <x:c r="C354" s="20" t="str">
        <x:v>不用手机的日子</x:v>
      </x:c>
      <x:c r="D354" s="18" t="str">
        <x:v>狼吞虎咽</x:v>
      </x:c>
      <x:c r="E354" s="18" t="str">
        <x:v>lángtūnhǔyàn</x:v>
      </x:c>
      <x:c r="F354" s="20" t="str">
        <x:v>to gobble up food</x:v>
      </x:c>
      <x:c r="G354" s="20" t="str">
        <x:v>他饿得狼吞虎咽。</x:v>
      </x:c>
      <x:c r="H354" s="20" t="str">
        <x:v>He was so hungry that he gobbled up the food.</x:v>
      </x:c>
      <x:c r="I354" s="20" t="str">
        <x:v>吃饭别狼吞虎咽。</x:v>
      </x:c>
      <x:c r="J354" s="20" t="str">
        <x:v>Don't gobble your food.</x:v>
      </x:c>
      <x:c r="K354" s="20"/>
    </x:row>
    <x:row r="355" ht="36" customHeight="1">
      <x:c r="A355" s="18" t="n">
        <x:v>354</x:v>
      </x:c>
      <x:c r="B355" s="18" t="n">
        <x:v>9</x:v>
      </x:c>
      <x:c r="C355" s="20" t="str">
        <x:v>不用手机的日子</x:v>
      </x:c>
      <x:c r="D355" s="18" t="str">
        <x:v>伺候</x:v>
      </x:c>
      <x:c r="E355" s="18" t="str">
        <x:v>cìhou</x:v>
      </x:c>
      <x:c r="F355" s="20" t="str">
        <x:v>to wait on; serve</x:v>
      </x:c>
      <x:c r="G355" s="20" t="str">
        <x:v>她在医院伺候老人。</x:v>
      </x:c>
      <x:c r="H355" s="20" t="str">
        <x:v>She takes care of an elderly person in the hospital.</x:v>
      </x:c>
      <x:c r="I355" s="20" t="str">
        <x:v>我可没时间天天伺候你。</x:v>
      </x:c>
      <x:c r="J355" s="20" t="str">
        <x:v>I don't have time to wait on you every day.</x:v>
      </x:c>
      <x:c r="K355" s="20"/>
    </x:row>
    <x:row r="356" ht="36" customHeight="1">
      <x:c r="A356" s="18" t="n">
        <x:v>355</x:v>
      </x:c>
      <x:c r="B356" s="18" t="n">
        <x:v>9</x:v>
      </x:c>
      <x:c r="C356" s="20" t="str">
        <x:v>不用手机的日子</x:v>
      </x:c>
      <x:c r="D356" s="18" t="str">
        <x:v>眨</x:v>
      </x:c>
      <x:c r="E356" s="18" t="str">
        <x:v>zhǎ</x:v>
      </x:c>
      <x:c r="F356" s="20" t="str">
        <x:v>to blink</x:v>
      </x:c>
      <x:c r="G356" s="20" t="str">
        <x:v>她眨了眨眼睛。</x:v>
      </x:c>
      <x:c r="H356" s="20" t="str">
        <x:v>She blinked her eyes.</x:v>
      </x:c>
      <x:c r="I356" s="20" t="str">
        <x:v>别一直眨眼。</x:v>
      </x:c>
      <x:c r="J356" s="20" t="str">
        <x:v>Don't keep blinking.</x:v>
      </x:c>
      <x:c r="K356" s="20"/>
    </x:row>
    <x:row r="357" ht="36" customHeight="1">
      <x:c r="A357" s="18" t="n">
        <x:v>356</x:v>
      </x:c>
      <x:c r="B357" s="18" t="n">
        <x:v>9</x:v>
      </x:c>
      <x:c r="C357" s="20" t="str">
        <x:v>不用手机的日子</x:v>
      </x:c>
      <x:c r="D357" s="18" t="str">
        <x:v>索性</x:v>
      </x:c>
      <x:c r="E357" s="18" t="str">
        <x:v>suǒxìng</x:v>
      </x:c>
      <x:c r="F357" s="20" t="str">
        <x:v>simply; might as well</x:v>
      </x:c>
      <x:c r="G357" s="20" t="str">
        <x:v>雨太大，我们索性不去了。</x:v>
      </x:c>
      <x:c r="H357" s="20" t="str">
        <x:v>The rain is too heavy, so we might as well not go.</x:v>
      </x:c>
      <x:c r="I357" s="20" t="str">
        <x:v>既然晚了，索性坐地铁吧。</x:v>
      </x:c>
      <x:c r="J357" s="20" t="str">
        <x:v>Since we're late, we might as well take the subway.</x:v>
      </x:c>
      <x:c r="K357" s="20"/>
    </x:row>
    <x:row r="358" ht="36" customHeight="1">
      <x:c r="A358" s="18" t="n">
        <x:v>357</x:v>
      </x:c>
      <x:c r="B358" s="18" t="n">
        <x:v>9</x:v>
      </x:c>
      <x:c r="C358" s="20" t="str">
        <x:v>不用手机的日子</x:v>
      </x:c>
      <x:c r="D358" s="18" t="str">
        <x:v>作息</x:v>
      </x:c>
      <x:c r="E358" s="18" t="str">
        <x:v>zuòxī</x:v>
      </x:c>
      <x:c r="F358" s="20" t="str">
        <x:v>work and rest schedule</x:v>
      </x:c>
      <x:c r="G358" s="20" t="str">
        <x:v>我的作息很规律。</x:v>
      </x:c>
      <x:c r="H358" s="20" t="str">
        <x:v>My daily schedule is regular.</x:v>
      </x:c>
      <x:c r="I358" s="20" t="str">
        <x:v>假期也要保持正常作息。</x:v>
      </x:c>
      <x:c r="J358" s="20" t="str">
        <x:v>Keep a normal work-rest schedule during holidays.</x:v>
      </x:c>
      <x:c r="K358" s="20"/>
    </x:row>
    <x:row r="359" ht="36" customHeight="1">
      <x:c r="A359" s="18" t="n">
        <x:v>358</x:v>
      </x:c>
      <x:c r="B359" s="18" t="n">
        <x:v>9</x:v>
      </x:c>
      <x:c r="C359" s="20" t="str">
        <x:v>不用手机的日子</x:v>
      </x:c>
      <x:c r="D359" s="18" t="str">
        <x:v>着手</x:v>
      </x:c>
      <x:c r="E359" s="18" t="str">
        <x:v>zhuóshǒu</x:v>
      </x:c>
      <x:c r="F359" s="20" t="str">
        <x:v>to begin; set about</x:v>
      </x:c>
      <x:c r="G359" s="20" t="str">
        <x:v>我们已经着手准备了。</x:v>
      </x:c>
      <x:c r="H359" s="20" t="str">
        <x:v>We have already begun preparing.</x:v>
      </x:c>
      <x:c r="I359" s="20" t="str">
        <x:v>他明天着手处理这个问题。</x:v>
      </x:c>
      <x:c r="J359" s="20" t="str">
        <x:v>He will start dealing with this problem tomorrow.</x:v>
      </x:c>
      <x:c r="K359" s="20"/>
    </x:row>
    <x:row r="360" ht="36" customHeight="1">
      <x:c r="A360" s="18" t="n">
        <x:v>359</x:v>
      </x:c>
      <x:c r="B360" s="18" t="n">
        <x:v>9</x:v>
      </x:c>
      <x:c r="C360" s="20" t="str">
        <x:v>不用手机的日子</x:v>
      </x:c>
      <x:c r="D360" s="18" t="str">
        <x:v>安置</x:v>
      </x:c>
      <x:c r="E360" s="18" t="str">
        <x:v>ānzhì</x:v>
      </x:c>
      <x:c r="F360" s="20" t="str">
        <x:v>to arrange; settle</x:v>
      </x:c>
      <x:c r="G360" s="20" t="str">
        <x:v>公司给新员工安置了宿舍。</x:v>
      </x:c>
      <x:c r="H360" s="20" t="str">
        <x:v>The company arranged housing for new employees.</x:v>
      </x:c>
      <x:c r="I360" s="20" t="str">
        <x:v>这些设备要安置在安全的地方。</x:v>
      </x:c>
      <x:c r="J360" s="20" t="str">
        <x:v>These devices should be placed somewhere safe.</x:v>
      </x:c>
      <x:c r="K360" s="20"/>
    </x:row>
    <x:row r="361" ht="36" customHeight="1">
      <x:c r="A361" s="18" t="n">
        <x:v>360</x:v>
      </x:c>
      <x:c r="B361" s="18" t="n">
        <x:v>9</x:v>
      </x:c>
      <x:c r="C361" s="20" t="str">
        <x:v>不用手机的日子</x:v>
      </x:c>
      <x:c r="D361" s="18" t="str">
        <x:v>防止</x:v>
      </x:c>
      <x:c r="E361" s="18" t="str">
        <x:v>fángzhǐ</x:v>
      </x:c>
      <x:c r="F361" s="20" t="str">
        <x:v>to prevent</x:v>
      </x:c>
      <x:c r="G361" s="20" t="str">
        <x:v>戴口罩可以防止感染。</x:v>
      </x:c>
      <x:c r="H361" s="20" t="str">
        <x:v>Wearing a mask can help prevent infection.</x:v>
      </x:c>
      <x:c r="I361" s="20" t="str">
        <x:v>我们要防止同样的问题再次发生。</x:v>
      </x:c>
      <x:c r="J361" s="20" t="str">
        <x:v>We should prevent the same problem from happening again.</x:v>
      </x:c>
      <x:c r="K361" s="20"/>
    </x:row>
    <x:row r="362" ht="36" customHeight="1">
      <x:c r="A362" s="18" t="n">
        <x:v>361</x:v>
      </x:c>
      <x:c r="B362" s="18" t="n">
        <x:v>9</x:v>
      </x:c>
      <x:c r="C362" s="20" t="str">
        <x:v>不用手机的日子</x:v>
      </x:c>
      <x:c r="D362" s="18" t="str">
        <x:v>薄弱</x:v>
      </x:c>
      <x:c r="E362" s="18" t="str">
        <x:v>bóruò</x:v>
      </x:c>
      <x:c r="F362" s="20" t="str">
        <x:v>weak</x:v>
      </x:c>
      <x:c r="G362" s="20" t="str">
        <x:v>我的听力比较薄弱。</x:v>
      </x:c>
      <x:c r="H362" s="20" t="str">
        <x:v>My listening is relatively weak.</x:v>
      </x:c>
      <x:c r="I362" s="20" t="str">
        <x:v>这个环节是整个计划最薄弱的部分。</x:v>
      </x:c>
      <x:c r="J362" s="20" t="str">
        <x:v>This stage is the weakest part of the whole plan.</x:v>
      </x:c>
      <x:c r="K362" s="20"/>
    </x:row>
    <x:row r="363" ht="36" customHeight="1">
      <x:c r="A363" s="18" t="n">
        <x:v>362</x:v>
      </x:c>
      <x:c r="B363" s="18" t="n">
        <x:v>9</x:v>
      </x:c>
      <x:c r="C363" s="20" t="str">
        <x:v>不用手机的日子</x:v>
      </x:c>
      <x:c r="D363" s="18" t="str">
        <x:v>精致</x:v>
      </x:c>
      <x:c r="E363" s="18" t="str">
        <x:v>jīngzhì</x:v>
      </x:c>
      <x:c r="F363" s="20" t="str">
        <x:v>delicate; exquisite</x:v>
      </x:c>
      <x:c r="G363" s="20" t="str">
        <x:v>这个盒子很精致。</x:v>
      </x:c>
      <x:c r="H363" s="20" t="str">
        <x:v>This box is exquisite.</x:v>
      </x:c>
      <x:c r="I363" s="20" t="str">
        <x:v>她做了一顿精致的晚餐。</x:v>
      </x:c>
      <x:c r="J363" s="20" t="str">
        <x:v>She prepared a delicate dinner.</x:v>
      </x:c>
      <x:c r="K363" s="20"/>
    </x:row>
    <x:row r="364" ht="36" customHeight="1">
      <x:c r="A364" s="18" t="n">
        <x:v>363</x:v>
      </x:c>
      <x:c r="B364" s="18" t="n">
        <x:v>9</x:v>
      </x:c>
      <x:c r="C364" s="20" t="str">
        <x:v>不用手机的日子</x:v>
      </x:c>
      <x:c r="D364" s="18" t="str">
        <x:v>庄重</x:v>
      </x:c>
      <x:c r="E364" s="18" t="str">
        <x:v>zhuāngzhòng</x:v>
      </x:c>
      <x:c r="F364" s="20" t="str">
        <x:v>solemn; dignified</x:v>
      </x:c>
      <x:c r="G364" s="20" t="str">
        <x:v>正式场合要穿得庄重。</x:v>
      </x:c>
      <x:c r="H364" s="20" t="str">
        <x:v>Dress with dignity on formal occasions.</x:v>
      </x:c>
      <x:c r="I364" s="20" t="str">
        <x:v>他的表情很庄重。</x:v>
      </x:c>
      <x:c r="J364" s="20" t="str">
        <x:v>His expression was solemn.</x:v>
      </x:c>
      <x:c r="K364" s="20"/>
    </x:row>
    <x:row r="365" ht="36" customHeight="1">
      <x:c r="A365" s="18" t="n">
        <x:v>364</x:v>
      </x:c>
      <x:c r="B365" s="18" t="n">
        <x:v>9</x:v>
      </x:c>
      <x:c r="C365" s="20" t="str">
        <x:v>不用手机的日子</x:v>
      </x:c>
      <x:c r="D365" s="18" t="str">
        <x:v>分散</x:v>
      </x:c>
      <x:c r="E365" s="18" t="str">
        <x:v>fēnsàn</x:v>
      </x:c>
      <x:c r="F365" s="20" t="str">
        <x:v>to disperse; distract</x:v>
      </x:c>
      <x:c r="G365" s="20" t="str">
        <x:v>别让手机分散注意力。</x:v>
      </x:c>
      <x:c r="H365" s="20" t="str">
        <x:v>Don't let your phone distract your attention.</x:v>
      </x:c>
      <x:c r="I365" s="20" t="str">
        <x:v>人群慢慢分散了。</x:v>
      </x:c>
      <x:c r="J365" s="20" t="str">
        <x:v>The crowd gradually dispersed.</x:v>
      </x:c>
      <x:c r="K365" s="20"/>
    </x:row>
    <x:row r="366" ht="36" customHeight="1">
      <x:c r="A366" s="18" t="n">
        <x:v>365</x:v>
      </x:c>
      <x:c r="B366" s="18" t="n">
        <x:v>9</x:v>
      </x:c>
      <x:c r="C366" s="20" t="str">
        <x:v>不用手机的日子</x:v>
      </x:c>
      <x:c r="D366" s="18" t="str">
        <x:v>僵硬</x:v>
      </x:c>
      <x:c r="E366" s="18" t="str">
        <x:v>jiāngyìng</x:v>
      </x:c>
      <x:c r="F366" s="20" t="str">
        <x:v>stiff; rigid</x:v>
      </x:c>
      <x:c r="G366" s="20" t="str">
        <x:v>坐太久，身体有点儿僵硬。</x:v>
      </x:c>
      <x:c r="H366" s="20" t="str">
        <x:v>After sitting too long, my body feels stiff.</x:v>
      </x:c>
      <x:c r="I366" s="20" t="str">
        <x:v>他的动作看起来很僵硬。</x:v>
      </x:c>
      <x:c r="J366" s="20" t="str">
        <x:v>His movements look stiff.</x:v>
      </x:c>
      <x:c r="K366" s="20"/>
    </x:row>
    <x:row r="367" ht="36" customHeight="1">
      <x:c r="A367" s="18" t="n">
        <x:v>366</x:v>
      </x:c>
      <x:c r="B367" s="18" t="n">
        <x:v>9</x:v>
      </x:c>
      <x:c r="C367" s="20" t="str">
        <x:v>不用手机的日子</x:v>
      </x:c>
      <x:c r="D367" s="18" t="str">
        <x:v>四肢</x:v>
      </x:c>
      <x:c r="E367" s="18" t="str">
        <x:v>sìzhī</x:v>
      </x:c>
      <x:c r="F367" s="20" t="str">
        <x:v>four limbs</x:v>
      </x:c>
      <x:c r="G367" s="20" t="str">
        <x:v>运动可以活动四肢。</x:v>
      </x:c>
      <x:c r="H367" s="20" t="str">
        <x:v>Exercise moves the four limbs.</x:v>
      </x:c>
      <x:c r="I367" s="20" t="str">
        <x:v>他的四肢有些无力。</x:v>
      </x:c>
      <x:c r="J367" s="20" t="str">
        <x:v>His limbs feel a little weak.</x:v>
      </x:c>
      <x:c r="K367" s="20"/>
    </x:row>
    <x:row r="368" ht="36" customHeight="1">
      <x:c r="A368" s="18" t="n">
        <x:v>367</x:v>
      </x:c>
      <x:c r="B368" s="18" t="n">
        <x:v>9</x:v>
      </x:c>
      <x:c r="C368" s="20" t="str">
        <x:v>不用手机的日子</x:v>
      </x:c>
      <x:c r="D368" s="18" t="str">
        <x:v>特长</x:v>
      </x:c>
      <x:c r="E368" s="18" t="str">
        <x:v>tècháng</x:v>
      </x:c>
      <x:c r="F368" s="20" t="str">
        <x:v>special skill; strength</x:v>
      </x:c>
      <x:c r="G368" s="20" t="str">
        <x:v>唱歌是她的特长。</x:v>
      </x:c>
      <x:c r="H368" s="20" t="str">
        <x:v>Singing is her special skill.</x:v>
      </x:c>
      <x:c r="I368" s="20" t="str">
        <x:v>每个人都有自己的特长。</x:v>
      </x:c>
      <x:c r="J368" s="20" t="str">
        <x:v>Everyone has their own strengths.</x:v>
      </x:c>
      <x:c r="K368" s="20"/>
    </x:row>
    <x:row r="369" ht="36" customHeight="1">
      <x:c r="A369" s="18" t="n">
        <x:v>368</x:v>
      </x:c>
      <x:c r="B369" s="18" t="n">
        <x:v>9</x:v>
      </x:c>
      <x:c r="C369" s="20" t="str">
        <x:v>不用手机的日子</x:v>
      </x:c>
      <x:c r="D369" s="18" t="str">
        <x:v>兴高采烈</x:v>
      </x:c>
      <x:c r="E369" s="18" t="str">
        <x:v>xìnggāocǎiliè</x:v>
      </x:c>
      <x:c r="F369" s="20" t="str">
        <x:v>cheerful; in high spirits</x:v>
      </x:c>
      <x:c r="G369" s="20" t="str">
        <x:v>孩子们兴高采烈地出发了。</x:v>
      </x:c>
      <x:c r="H369" s="20" t="str">
        <x:v>The children set off in high spirits.</x:v>
      </x:c>
      <x:c r="I369" s="20" t="str">
        <x:v>他兴高采烈地告诉我好消息。</x:v>
      </x:c>
      <x:c r="J369" s="20" t="str">
        <x:v>He happily told me the good news.</x:v>
      </x:c>
      <x:c r="K369" s="20"/>
    </x:row>
    <x:row r="370" ht="36" customHeight="1">
      <x:c r="A370" s="18" t="n">
        <x:v>369</x:v>
      </x:c>
      <x:c r="B370" s="18" t="n">
        <x:v>9</x:v>
      </x:c>
      <x:c r="C370" s="20" t="str">
        <x:v>不用手机的日子</x:v>
      </x:c>
      <x:c r="D370" s="18" t="str">
        <x:v>摇滚</x:v>
      </x:c>
      <x:c r="E370" s="18" t="str">
        <x:v>yáogǔn</x:v>
      </x:c>
      <x:c r="F370" s="20" t="str">
        <x:v>rock music</x:v>
      </x:c>
      <x:c r="G370" s="20" t="str">
        <x:v>他很喜欢摇滚。</x:v>
      </x:c>
      <x:c r="H370" s="20" t="str">
        <x:v>He likes rock music very much.</x:v>
      </x:c>
      <x:c r="I370" s="20" t="str">
        <x:v>这家店晚上常放摇滚音乐。</x:v>
      </x:c>
      <x:c r="J370" s="20" t="str">
        <x:v>This shop often plays rock music at night.</x:v>
      </x:c>
      <x:c r="K370" s="20"/>
    </x:row>
    <x:row r="371" ht="36" customHeight="1">
      <x:c r="A371" s="18" t="n">
        <x:v>370</x:v>
      </x:c>
      <x:c r="B371" s="18" t="n">
        <x:v>9</x:v>
      </x:c>
      <x:c r="C371" s="20" t="str">
        <x:v>不用手机的日子</x:v>
      </x:c>
      <x:c r="D371" s="18" t="str">
        <x:v>一举两得</x:v>
      </x:c>
      <x:c r="E371" s="18" t="str">
        <x:v>yìjǔliǎngdé</x:v>
      </x:c>
      <x:c r="F371" s="20" t="str">
        <x:v>to achieve two things at once</x:v>
      </x:c>
      <x:c r="G371" s="20" t="str">
        <x:v>骑车上班既锻炼又省钱，一举两得。</x:v>
      </x:c>
      <x:c r="H371" s="20" t="str">
        <x:v>Cycling to work gives exercise and saves money, killing two birds with one stone.</x:v>
      </x:c>
      <x:c r="I371" s="20" t="str">
        <x:v>这个办法真是一举两得。</x:v>
      </x:c>
      <x:c r="J371" s="20" t="str">
        <x:v>This method really achieves two things at once.</x:v>
      </x:c>
      <x:c r="K371" s="20"/>
    </x:row>
    <x:row r="372" ht="36" customHeight="1">
      <x:c r="A372" s="18" t="n">
        <x:v>371</x:v>
      </x:c>
      <x:c r="B372" s="18" t="n">
        <x:v>9</x:v>
      </x:c>
      <x:c r="C372" s="20" t="str">
        <x:v>不用手机的日子</x:v>
      </x:c>
      <x:c r="D372" s="18" t="str">
        <x:v>冷落</x:v>
      </x:c>
      <x:c r="E372" s="18" t="str">
        <x:v>lěngluò</x:v>
      </x:c>
      <x:c r="F372" s="20" t="str">
        <x:v>to neglect; treat coldly</x:v>
      </x:c>
      <x:c r="G372" s="20" t="str">
        <x:v>别总玩手机冷落朋友。</x:v>
      </x:c>
      <x:c r="H372" s="20" t="str">
        <x:v>Don't always play with your phone and neglect your friends.</x:v>
      </x:c>
      <x:c r="I372" s="20" t="str">
        <x:v>他觉得自己被大家冷落了。</x:v>
      </x:c>
      <x:c r="J372" s="20" t="str">
        <x:v>He felt ignored by everyone.</x:v>
      </x:c>
      <x:c r="K372" s="20"/>
    </x:row>
    <x:row r="373" ht="36" customHeight="1">
      <x:c r="A373" s="18" t="n">
        <x:v>372</x:v>
      </x:c>
      <x:c r="B373" s="18" t="n">
        <x:v>9</x:v>
      </x:c>
      <x:c r="C373" s="20" t="str">
        <x:v>不用手机的日子</x:v>
      </x:c>
      <x:c r="D373" s="18" t="str">
        <x:v>踏实</x:v>
      </x:c>
      <x:c r="E373" s="18" t="str">
        <x:v>tāshi</x:v>
      </x:c>
      <x:c r="F373" s="20" t="str">
        <x:v>steady; at ease</x:v>
      </x:c>
      <x:c r="G373" s="20" t="str">
        <x:v>事情办完以后我才踏实。</x:v>
      </x:c>
      <x:c r="H373" s="20" t="str">
        <x:v>I felt at ease only after finishing the matter.</x:v>
      </x:c>
      <x:c r="I373" s="20" t="str">
        <x:v>他工作认真，让人很踏实。</x:v>
      </x:c>
      <x:c r="J373" s="20" t="str">
        <x:v>He works seriously and gives people confidence.</x:v>
      </x:c>
      <x:c r="K373" s="20"/>
    </x:row>
    <x:row r="374" ht="36" customHeight="1">
      <x:c r="A374" s="18" t="n">
        <x:v>373</x:v>
      </x:c>
      <x:c r="B374" s="18" t="n">
        <x:v>9</x:v>
      </x:c>
      <x:c r="C374" s="20" t="str">
        <x:v>不用手机的日子</x:v>
      </x:c>
      <x:c r="D374" s="18" t="str">
        <x:v>空虚</x:v>
      </x:c>
      <x:c r="E374" s="18" t="str">
        <x:v>kōngxū</x:v>
      </x:c>
      <x:c r="F374" s="20" t="str">
        <x:v>empty; spiritually empty</x:v>
      </x:c>
      <x:c r="G374" s="20" t="str">
        <x:v>太闲的时候容易感到空虚。</x:v>
      </x:c>
      <x:c r="H374" s="20" t="str">
        <x:v>It is easy to feel empty when you have too much free time.</x:v>
      </x:c>
      <x:c r="I374" s="20" t="str">
        <x:v>他心里突然觉得很空虚。</x:v>
      </x:c>
      <x:c r="J374" s="20" t="str">
        <x:v>He suddenly felt empty inside.</x:v>
      </x:c>
      <x:c r="K374" s="20"/>
    </x:row>
    <x:row r="375" ht="36" customHeight="1">
      <x:c r="A375" s="18" t="n">
        <x:v>374</x:v>
      </x:c>
      <x:c r="B375" s="18" t="n">
        <x:v>9</x:v>
      </x:c>
      <x:c r="C375" s="20" t="str">
        <x:v>不用手机的日子</x:v>
      </x:c>
      <x:c r="D375" s="18" t="str">
        <x:v>要命</x:v>
      </x:c>
      <x:c r="E375" s="18" t="str">
        <x:v>yàomìng</x:v>
      </x:c>
      <x:c r="F375" s="20" t="str">
        <x:v>terribly; extremely; deadly</x:v>
      </x:c>
      <x:c r="G375" s="20" t="str">
        <x:v>今天热得要命。</x:v>
      </x:c>
      <x:c r="H375" s="20" t="str">
        <x:v>It is terribly hot today.</x:v>
      </x:c>
      <x:c r="I375" s="20" t="str">
        <x:v>这个任务忙得要命。</x:v>
      </x:c>
      <x:c r="J375" s="20" t="str">
        <x:v>This task keeps us extremely busy.</x:v>
      </x:c>
      <x:c r="K375" s="20"/>
    </x:row>
    <x:row r="376" ht="36" customHeight="1">
      <x:c r="A376" s="18" t="n">
        <x:v>375</x:v>
      </x:c>
      <x:c r="B376" s="18" t="n">
        <x:v>9</x:v>
      </x:c>
      <x:c r="C376" s="20" t="str">
        <x:v>不用手机的日子</x:v>
      </x:c>
      <x:c r="D376" s="18" t="str">
        <x:v>粥</x:v>
      </x:c>
      <x:c r="E376" s="18" t="str">
        <x:v>zhōu</x:v>
      </x:c>
      <x:c r="F376" s="20" t="str">
        <x:v>porridge</x:v>
      </x:c>
      <x:c r="G376" s="20" t="str">
        <x:v>早上我喝了一碗粥。</x:v>
      </x:c>
      <x:c r="H376" s="20" t="str">
        <x:v>I had a bowl of porridge in the morning.</x:v>
      </x:c>
      <x:c r="I376" s="20" t="str">
        <x:v>生病时吃点儿粥比较舒服。</x:v>
      </x:c>
      <x:c r="J376" s="20" t="str">
        <x:v>Porridge is comfortable to eat when you're sick.</x:v>
      </x:c>
      <x:c r="K376" s="20"/>
    </x:row>
    <x:row r="377" ht="36" customHeight="1">
      <x:c r="A377" s="18" t="n">
        <x:v>376</x:v>
      </x:c>
      <x:c r="B377" s="18" t="n">
        <x:v>9</x:v>
      </x:c>
      <x:c r="C377" s="20" t="str">
        <x:v>不用手机的日子</x:v>
      </x:c>
      <x:c r="D377" s="18" t="str">
        <x:v>消耗</x:v>
      </x:c>
      <x:c r="E377" s="18" t="str">
        <x:v>xiāohào</x:v>
      </x:c>
      <x:c r="F377" s="20" t="str">
        <x:v>to consume; use up</x:v>
      </x:c>
      <x:c r="G377" s="20" t="str">
        <x:v>运动会消耗很多能量。</x:v>
      </x:c>
      <x:c r="H377" s="20" t="str">
        <x:v>Exercise consumes a lot of energy.</x:v>
      </x:c>
      <x:c r="I377" s="20" t="str">
        <x:v>这个设备很消耗电。</x:v>
      </x:c>
      <x:c r="J377" s="20" t="str">
        <x:v>This device uses a lot of electricity.</x:v>
      </x:c>
      <x:c r="K377" s="20"/>
    </x:row>
    <x:row r="378" ht="36" customHeight="1">
      <x:c r="A378" s="18" t="n">
        <x:v>377</x:v>
      </x:c>
      <x:c r="B378" s="18" t="n">
        <x:v>9</x:v>
      </x:c>
      <x:c r="C378" s="20" t="str">
        <x:v>不用手机的日子</x:v>
      </x:c>
      <x:c r="D378" s="18" t="str">
        <x:v>弥补</x:v>
      </x:c>
      <x:c r="E378" s="18" t="str">
        <x:v>míbǔ</x:v>
      </x:c>
      <x:c r="F378" s="20" t="str">
        <x:v>to make up for; remedy</x:v>
      </x:c>
      <x:c r="G378" s="20" t="str">
        <x:v>努力可以弥补经验不足。</x:v>
      </x:c>
      <x:c r="H378" s="20" t="str">
        <x:v>Hard work can make up for lack of experience.</x:v>
      </x:c>
      <x:c r="I378" s="20" t="str">
        <x:v>我想弥补自己的错误。</x:v>
      </x:c>
      <x:c r="J378" s="20" t="str">
        <x:v>I want to make up for my mistake.</x:v>
      </x:c>
      <x:c r="K378" s="20"/>
    </x:row>
    <x:row r="379" ht="36" customHeight="1">
      <x:c r="A379" s="18" t="n">
        <x:v>378</x:v>
      </x:c>
      <x:c r="B379" s="18" t="n">
        <x:v>9</x:v>
      </x:c>
      <x:c r="C379" s="20" t="str">
        <x:v>不用手机的日子</x:v>
      </x:c>
      <x:c r="D379" s="18" t="str">
        <x:v>沸腾</x:v>
      </x:c>
      <x:c r="E379" s="18" t="str">
        <x:v>fèiténg</x:v>
      </x:c>
      <x:c r="F379" s="20" t="str">
        <x:v>to boil; be boiling</x:v>
      </x:c>
      <x:c r="G379" s="20" t="str">
        <x:v>水已经沸腾了。</x:v>
      </x:c>
      <x:c r="H379" s="20" t="str">
        <x:v>The water is boiling.</x:v>
      </x:c>
      <x:c r="I379" s="20" t="str">
        <x:v>听到结果，现场一下子沸腾了。</x:v>
      </x:c>
      <x:c r="J379" s="20" t="str">
        <x:v>The crowd erupted when they heard the result.</x:v>
      </x:c>
      <x:c r="K379" s="20"/>
    </x:row>
    <x:row r="380" ht="36" customHeight="1">
      <x:c r="A380" s="18" t="n">
        <x:v>379</x:v>
      </x:c>
      <x:c r="B380" s="18" t="n">
        <x:v>9</x:v>
      </x:c>
      <x:c r="C380" s="20" t="str">
        <x:v>不用手机的日子</x:v>
      </x:c>
      <x:c r="D380" s="18" t="str">
        <x:v>弥漫</x:v>
      </x:c>
      <x:c r="E380" s="18" t="str">
        <x:v>mímàn</x:v>
      </x:c>
      <x:c r="F380" s="20" t="str">
        <x:v>to fill the air; spread</x:v>
      </x:c>
      <x:c r="G380" s="20" t="str">
        <x:v>房间里弥漫着咖啡香。</x:v>
      </x:c>
      <x:c r="H380" s="20" t="str">
        <x:v>The room is filled with the smell of coffee.</x:v>
      </x:c>
      <x:c r="I380" s="20" t="str">
        <x:v>雾弥漫在山间。</x:v>
      </x:c>
      <x:c r="J380" s="20" t="str">
        <x:v>Fog spread through the mountains.</x:v>
      </x:c>
      <x:c r="K380" s="20"/>
    </x:row>
    <x:row r="381" ht="36" customHeight="1">
      <x:c r="A381" s="18" t="n">
        <x:v>380</x:v>
      </x:c>
      <x:c r="B381" s="18" t="n">
        <x:v>9</x:v>
      </x:c>
      <x:c r="C381" s="20" t="str">
        <x:v>不用手机的日子</x:v>
      </x:c>
      <x:c r="D381" s="18" t="str">
        <x:v>往常</x:v>
      </x:c>
      <x:c r="E381" s="18" t="str">
        <x:v>wǎngcháng</x:v>
      </x:c>
      <x:c r="F381" s="20" t="str">
        <x:v>usually; in the past</x:v>
      </x:c>
      <x:c r="G381" s="20" t="str">
        <x:v>今天他比往常早。</x:v>
      </x:c>
      <x:c r="H381" s="20" t="str">
        <x:v>He is earlier than usual today.</x:v>
      </x:c>
      <x:c r="I381" s="20" t="str">
        <x:v>往常这个时候我已经睡了。</x:v>
      </x:c>
      <x:c r="J381" s="20" t="str">
        <x:v>Usually I would already be asleep at this time.</x:v>
      </x:c>
      <x:c r="K381" s="20"/>
    </x:row>
    <x:row r="382" ht="36" customHeight="1">
      <x:c r="A382" s="18" t="n">
        <x:v>381</x:v>
      </x:c>
      <x:c r="B382" s="18" t="n">
        <x:v>9</x:v>
      </x:c>
      <x:c r="C382" s="20" t="str">
        <x:v>不用手机的日子</x:v>
      </x:c>
      <x:c r="D382" s="18" t="str">
        <x:v>侦探</x:v>
      </x:c>
      <x:c r="E382" s="18" t="str">
        <x:v>zhēntàn</x:v>
      </x:c>
      <x:c r="F382" s="20" t="str">
        <x:v>detective</x:v>
      </x:c>
      <x:c r="G382" s="20" t="str">
        <x:v>他喜欢看侦探小说。</x:v>
      </x:c>
      <x:c r="H382" s="20" t="str">
        <x:v>He likes reading detective novels.</x:v>
      </x:c>
      <x:c r="I382" s="20" t="str">
        <x:v>侦探正在调查案件。</x:v>
      </x:c>
      <x:c r="J382" s="20" t="str">
        <x:v>The detective is investigating the case.</x:v>
      </x:c>
      <x:c r="K382" s="20"/>
    </x:row>
    <x:row r="383" ht="36" customHeight="1">
      <x:c r="A383" s="18" t="n">
        <x:v>382</x:v>
      </x:c>
      <x:c r="B383" s="18" t="n">
        <x:v>9</x:v>
      </x:c>
      <x:c r="C383" s="20" t="str">
        <x:v>不用手机的日子</x:v>
      </x:c>
      <x:c r="D383" s="18" t="str">
        <x:v>案件</x:v>
      </x:c>
      <x:c r="E383" s="18" t="str">
        <x:v>ànjiàn</x:v>
      </x:c>
      <x:c r="F383" s="20" t="str">
        <x:v>case; legal/criminal case</x:v>
      </x:c>
      <x:c r="G383" s="20" t="str">
        <x:v>警方正在调查这个案件。</x:v>
      </x:c>
      <x:c r="H383" s="20" t="str">
        <x:v>The police are investigating this case.</x:v>
      </x:c>
      <x:c r="I383" s="20" t="str">
        <x:v>这个案件很复杂。</x:v>
      </x:c>
      <x:c r="J383" s="20" t="str">
        <x:v>This case is complicated.</x:v>
      </x:c>
      <x:c r="K383" s="20"/>
    </x:row>
    <x:row r="384" ht="36" customHeight="1">
      <x:c r="A384" s="18" t="n">
        <x:v>383</x:v>
      </x:c>
      <x:c r="B384" s="18" t="n">
        <x:v>9</x:v>
      </x:c>
      <x:c r="C384" s="20" t="str">
        <x:v>不用手机的日子</x:v>
      </x:c>
      <x:c r="D384" s="18" t="str">
        <x:v>突破</x:v>
      </x:c>
      <x:c r="E384" s="18" t="str">
        <x:v>tūpò</x:v>
      </x:c>
      <x:c r="F384" s="20" t="str">
        <x:v>breakthrough; to break through</x:v>
      </x:c>
      <x:c r="G384" s="20" t="str">
        <x:v>研究有了新的突破。</x:v>
      </x:c>
      <x:c r="H384" s="20" t="str">
        <x:v>The research made a new breakthrough.</x:v>
      </x:c>
      <x:c r="I384" s="20" t="str">
        <x:v>我们需要突破现在的限制。</x:v>
      </x:c>
      <x:c r="J384" s="20" t="str">
        <x:v>We need to break through the current limitations.</x:v>
      </x:c>
      <x:c r="K384" s="20"/>
    </x:row>
    <x:row r="385" ht="36" customHeight="1">
      <x:c r="A385" s="18" t="n">
        <x:v>384</x:v>
      </x:c>
      <x:c r="B385" s="18" t="n">
        <x:v>9</x:v>
      </x:c>
      <x:c r="C385" s="20" t="str">
        <x:v>不用手机的日子</x:v>
      </x:c>
      <x:c r="D385" s="18" t="str">
        <x:v>震惊</x:v>
      </x:c>
      <x:c r="E385" s="18" t="str">
        <x:v>zhènjīng</x:v>
      </x:c>
      <x:c r="F385" s="20" t="str">
        <x:v>to shock; be shocked</x:v>
      </x:c>
      <x:c r="G385" s="20" t="str">
        <x:v>这个消息让我很震惊。</x:v>
      </x:c>
      <x:c r="H385" s="20" t="str">
        <x:v>This news shocked me.</x:v>
      </x:c>
      <x:c r="I385" s="20" t="str">
        <x:v>大家都对结果感到震惊。</x:v>
      </x:c>
      <x:c r="J385" s="20" t="str">
        <x:v>Everyone was shocked by the result.</x:v>
      </x:c>
      <x:c r="K385" s="20"/>
    </x:row>
    <x:row r="386" ht="36" customHeight="1">
      <x:c r="A386" s="18" t="n">
        <x:v>385</x:v>
      </x:c>
      <x:c r="B386" s="18" t="n">
        <x:v>9</x:v>
      </x:c>
      <x:c r="C386" s="20" t="str">
        <x:v>不用手机的日子</x:v>
      </x:c>
      <x:c r="D386" s="18" t="str">
        <x:v>彩票</x:v>
      </x:c>
      <x:c r="E386" s="18" t="str">
        <x:v>cǎipiào</x:v>
      </x:c>
      <x:c r="F386" s="20" t="str">
        <x:v>lottery ticket</x:v>
      </x:c>
      <x:c r="G386" s="20" t="str">
        <x:v>他买了一张彩票。</x:v>
      </x:c>
      <x:c r="H386" s="20" t="str">
        <x:v>He bought a lottery ticket.</x:v>
      </x:c>
      <x:c r="I386" s="20" t="str">
        <x:v>中彩票的机会很小。</x:v>
      </x:c>
      <x:c r="J386" s="20" t="str">
        <x:v>The chance of winning the lottery is very small.</x:v>
      </x:c>
      <x:c r="K386" s="20"/>
    </x:row>
    <x:row r="387" ht="36" customHeight="1">
      <x:c r="A387" s="18" t="n">
        <x:v>386</x:v>
      </x:c>
      <x:c r="B387" s="18" t="n">
        <x:v>9</x:v>
      </x:c>
      <x:c r="C387" s="20" t="str">
        <x:v>不用手机的日子</x:v>
      </x:c>
      <x:c r="D387" s="18" t="str">
        <x:v>恐怖</x:v>
      </x:c>
      <x:c r="E387" s="18" t="str">
        <x:v>kǒngbù</x:v>
      </x:c>
      <x:c r="F387" s="20" t="str">
        <x:v>terrifying; horror</x:v>
      </x:c>
      <x:c r="G387" s="20" t="str">
        <x:v>这部电影有点儿恐怖。</x:v>
      </x:c>
      <x:c r="H387" s="20" t="str">
        <x:v>This movie is a little scary.</x:v>
      </x:c>
      <x:c r="I387" s="20" t="str">
        <x:v>那个声音听起来很恐怖。</x:v>
      </x:c>
      <x:c r="J387" s="20" t="str">
        <x:v>That sound is frightening.</x:v>
      </x:c>
      <x:c r="K387" s="20"/>
    </x:row>
    <x:row r="388" ht="36" customHeight="1">
      <x:c r="A388" s="18" t="n">
        <x:v>387</x:v>
      </x:c>
      <x:c r="B388" s="18" t="n">
        <x:v>9</x:v>
      </x:c>
      <x:c r="C388" s="20" t="str">
        <x:v>不用手机的日子</x:v>
      </x:c>
      <x:c r="D388" s="18" t="str">
        <x:v>袭击</x:v>
      </x:c>
      <x:c r="E388" s="18" t="str">
        <x:v>xíjī</x:v>
      </x:c>
      <x:c r="F388" s="20" t="str">
        <x:v>to attack</x:v>
      </x:c>
      <x:c r="G388" s="20" t="str">
        <x:v>暴风雨袭击了这座城市。</x:v>
      </x:c>
      <x:c r="H388" s="20" t="str">
        <x:v>A storm hit the city.</x:v>
      </x:c>
      <x:c r="I388" s="20" t="str">
        <x:v>警方正在调查袭击事件。</x:v>
      </x:c>
      <x:c r="J388" s="20" t="str">
        <x:v>The police are investigating the attack.</x:v>
      </x:c>
      <x:c r="K388" s="20"/>
    </x:row>
    <x:row r="389" ht="36" customHeight="1">
      <x:c r="A389" s="18" t="n">
        <x:v>388</x:v>
      </x:c>
      <x:c r="B389" s="18" t="n">
        <x:v>9</x:v>
      </x:c>
      <x:c r="C389" s="20" t="str">
        <x:v>不用手机的日子</x:v>
      </x:c>
      <x:c r="D389" s="18" t="str">
        <x:v>干扰</x:v>
      </x:c>
      <x:c r="E389" s="18" t="str">
        <x:v>gānrǎo</x:v>
      </x:c>
      <x:c r="F389" s="20" t="str">
        <x:v>to disturb; interfere</x:v>
      </x:c>
      <x:c r="G389" s="20" t="str">
        <x:v>请不要干扰别人学习。</x:v>
      </x:c>
      <x:c r="H389" s="20" t="str">
        <x:v>Please don't disturb others while they study.</x:v>
      </x:c>
      <x:c r="I389" s="20" t="str">
        <x:v>手机消息会干扰注意力。</x:v>
      </x:c>
      <x:c r="J389" s="20" t="str">
        <x:v>Phone messages can interfere with concentration.</x:v>
      </x:c>
      <x:c r="K389" s="20"/>
    </x:row>
    <x:row r="390" ht="36" customHeight="1">
      <x:c r="A390" s="18" t="n">
        <x:v>389</x:v>
      </x:c>
      <x:c r="B390" s="18" t="n">
        <x:v>9</x:v>
      </x:c>
      <x:c r="C390" s="20" t="str">
        <x:v>不用手机的日子</x:v>
      </x:c>
      <x:c r="D390" s="18" t="str">
        <x:v>安宁</x:v>
      </x:c>
      <x:c r="E390" s="18" t="str">
        <x:v>ānníng</x:v>
      </x:c>
      <x:c r="F390" s="20" t="str">
        <x:v>peaceful; calm</x:v>
      </x:c>
      <x:c r="G390" s="20" t="str">
        <x:v>大家都希望生活安宁。</x:v>
      </x:c>
      <x:c r="H390" s="20" t="str">
        <x:v>Everyone hopes for a peaceful life.</x:v>
      </x:c>
      <x:c r="I390" s="20" t="str">
        <x:v>夜晚的小村子十分安宁。</x:v>
      </x:c>
      <x:c r="J390" s="20" t="str">
        <x:v>The small village is very peaceful at night.</x:v>
      </x:c>
      <x:c r="K390" s="20"/>
    </x:row>
    <x:row r="391" ht="36" customHeight="1">
      <x:c r="A391" s="18" t="n">
        <x:v>390</x:v>
      </x:c>
      <x:c r="B391" s="18" t="n">
        <x:v>10</x:v>
      </x:c>
      <x:c r="C391" s="20" t="str">
        <x:v>全球化视野中的中国饮食</x:v>
      </x:c>
      <x:c r="D391" s="18" t="str">
        <x:v>视野</x:v>
      </x:c>
      <x:c r="E391" s="18" t="str">
        <x:v>shìyě</x:v>
      </x:c>
      <x:c r="F391" s="20" t="str">
        <x:v>field of vision; perspective</x:v>
      </x:c>
      <x:c r="G391" s="20" t="str">
        <x:v>旅行可以开阔视野。</x:v>
      </x:c>
      <x:c r="H391" s="20" t="str">
        <x:v>Travel can broaden one's horizons.</x:v>
      </x:c>
      <x:c r="I391" s="20" t="str">
        <x:v>读书让我的视野更开阔。</x:v>
      </x:c>
      <x:c r="J391" s="20" t="str">
        <x:v>Reading broadens my perspective.</x:v>
      </x:c>
      <x:c r="K391" s="20"/>
    </x:row>
    <x:row r="392" ht="36" customHeight="1">
      <x:c r="A392" s="18" t="n">
        <x:v>391</x:v>
      </x:c>
      <x:c r="B392" s="18" t="n">
        <x:v>10</x:v>
      </x:c>
      <x:c r="C392" s="20" t="str">
        <x:v>全球化视野中的中国饮食</x:v>
      </x:c>
      <x:c r="D392" s="18" t="str">
        <x:v>饮食</x:v>
      </x:c>
      <x:c r="E392" s="18" t="str">
        <x:v>yǐnshí</x:v>
      </x:c>
      <x:c r="F392" s="20" t="str">
        <x:v>food and drink; diet</x:v>
      </x:c>
      <x:c r="G392" s="20" t="str">
        <x:v>健康和饮食有很大关系。</x:v>
      </x:c>
      <x:c r="H392" s="20" t="str">
        <x:v>Health is closely related to diet.</x:v>
      </x:c>
      <x:c r="I392" s="20" t="str">
        <x:v>他的饮食很清淡。</x:v>
      </x:c>
      <x:c r="J392" s="20" t="str">
        <x:v>His diet is light.</x:v>
      </x:c>
      <x:c r="K392" s="20"/>
    </x:row>
    <x:row r="393" ht="36" customHeight="1">
      <x:c r="A393" s="18" t="n">
        <x:v>392</x:v>
      </x:c>
      <x:c r="B393" s="18" t="n">
        <x:v>10</x:v>
      </x:c>
      <x:c r="C393" s="20" t="str">
        <x:v>全球化视野中的中国饮食</x:v>
      </x:c>
      <x:c r="D393" s="18" t="str">
        <x:v>蕴藏</x:v>
      </x:c>
      <x:c r="E393" s="18" t="str">
        <x:v>yùncáng</x:v>
      </x:c>
      <x:c r="F393" s="20" t="str">
        <x:v>to contain; hold in store</x:v>
      </x:c>
      <x:c r="G393" s="20" t="str">
        <x:v>这本书蕴藏着很多智慧。</x:v>
      </x:c>
      <x:c r="H393" s="20" t="str">
        <x:v>This book contains a lot of wisdom.</x:v>
      </x:c>
      <x:c r="I393" s="20" t="str">
        <x:v>地下蕴藏着丰富资源。</x:v>
      </x:c>
      <x:c r="J393" s="20" t="str">
        <x:v>Rich resources lie underground.</x:v>
      </x:c>
      <x:c r="K393" s="20"/>
    </x:row>
    <x:row r="394" ht="36" customHeight="1">
      <x:c r="A394" s="18" t="n">
        <x:v>393</x:v>
      </x:c>
      <x:c r="B394" s="18" t="n">
        <x:v>10</x:v>
      </x:c>
      <x:c r="C394" s="20" t="str">
        <x:v>全球化视野中的中国饮食</x:v>
      </x:c>
      <x:c r="D394" s="18" t="str">
        <x:v>传达</x:v>
      </x:c>
      <x:c r="E394" s="18" t="str">
        <x:v>chuándá</x:v>
      </x:c>
      <x:c r="F394" s="20" t="str">
        <x:v>to convey; communicate</x:v>
      </x:c>
      <x:c r="G394" s="20" t="str">
        <x:v>请把这个消息传达给大家。</x:v>
      </x:c>
      <x:c r="H394" s="20" t="str">
        <x:v>Please convey this message to everyone.</x:v>
      </x:c>
      <x:c r="I394" s="20" t="str">
        <x:v>他的表情传达出不满。</x:v>
      </x:c>
      <x:c r="J394" s="20" t="str">
        <x:v>His expression conveyed dissatisfaction.</x:v>
      </x:c>
      <x:c r="K394" s="20"/>
    </x:row>
    <x:row r="395" ht="36" customHeight="1">
      <x:c r="A395" s="18" t="n">
        <x:v>394</x:v>
      </x:c>
      <x:c r="B395" s="18" t="n">
        <x:v>10</x:v>
      </x:c>
      <x:c r="C395" s="20" t="str">
        <x:v>全球化视野中的中国饮食</x:v>
      </x:c>
      <x:c r="D395" s="18" t="str">
        <x:v>鲜明</x:v>
      </x:c>
      <x:c r="E395" s="18" t="str">
        <x:v>xiānmíng</x:v>
      </x:c>
      <x:c r="F395" s="20" t="str">
        <x:v>distinct; clear</x:v>
      </x:c>
      <x:c r="G395" s="20" t="str">
        <x:v>这篇文章主题鲜明。</x:v>
      </x:c>
      <x:c r="H395" s="20" t="str">
        <x:v>This article has a clear theme.</x:v>
      </x:c>
      <x:c r="I395" s="20" t="str">
        <x:v>她的个人风格很鲜明。</x:v>
      </x:c>
      <x:c r="J395" s="20" t="str">
        <x:v>Her personal style is distinctive.</x:v>
      </x:c>
      <x:c r="K395" s="20"/>
    </x:row>
    <x:row r="396" ht="36" customHeight="1">
      <x:c r="A396" s="18" t="n">
        <x:v>395</x:v>
      </x:c>
      <x:c r="B396" s="18" t="n">
        <x:v>10</x:v>
      </x:c>
      <x:c r="C396" s="20" t="str">
        <x:v>全球化视野中的中国饮食</x:v>
      </x:c>
      <x:c r="D396" s="18" t="str">
        <x:v>区域</x:v>
      </x:c>
      <x:c r="E396" s="18" t="str">
        <x:v>qūyù</x:v>
      </x:c>
      <x:c r="F396" s="20" t="str">
        <x:v>region; area</x:v>
      </x:c>
      <x:c r="G396" s="20" t="str">
        <x:v>这个区域禁止停车。</x:v>
      </x:c>
      <x:c r="H396" s="20" t="str">
        <x:v>Parking is prohibited in this area.</x:v>
      </x:c>
      <x:c r="I396" s="20" t="str">
        <x:v>不同区域的气候不一样。</x:v>
      </x:c>
      <x:c r="J396" s="20" t="str">
        <x:v>The climate differs across regions.</x:v>
      </x:c>
      <x:c r="K396" s="20"/>
    </x:row>
    <x:row r="397" ht="36" customHeight="1">
      <x:c r="A397" s="18" t="n">
        <x:v>396</x:v>
      </x:c>
      <x:c r="B397" s="18" t="n">
        <x:v>10</x:v>
      </x:c>
      <x:c r="C397" s="20" t="str">
        <x:v>全球化视野中的中国饮食</x:v>
      </x:c>
      <x:c r="D397" s="18" t="str">
        <x:v>优异</x:v>
      </x:c>
      <x:c r="E397" s="18" t="str">
        <x:v>yōuyì</x:v>
      </x:c>
      <x:c r="F397" s="20" t="str">
        <x:v>excellent; outstanding</x:v>
      </x:c>
      <x:c r="G397" s="20" t="str">
        <x:v>他取得了优异成绩。</x:v>
      </x:c>
      <x:c r="H397" s="20" t="str">
        <x:v>He achieved excellent results.</x:v>
      </x:c>
      <x:c r="I397" s="20" t="str">
        <x:v>她的工作表现很优异。</x:v>
      </x:c>
      <x:c r="J397" s="20" t="str">
        <x:v>Her work performance is outstanding.</x:v>
      </x:c>
      <x:c r="K397" s="20"/>
    </x:row>
    <x:row r="398" ht="36" customHeight="1">
      <x:c r="A398" s="18" t="n">
        <x:v>397</x:v>
      </x:c>
      <x:c r="B398" s="18" t="n">
        <x:v>10</x:v>
      </x:c>
      <x:c r="C398" s="20" t="str">
        <x:v>全球化视野中的中国饮食</x:v>
      </x:c>
      <x:c r="D398" s="18" t="str">
        <x:v>以致</x:v>
      </x:c>
      <x:c r="E398" s="18" t="str">
        <x:v>yǐzhì</x:v>
      </x:c>
      <x:c r="F398" s="20" t="str">
        <x:v>so that; to such an extent that</x:v>
      </x:c>
      <x:c r="G398" s="20" t="str">
        <x:v>他太忙，以致忘了吃饭。</x:v>
      </x:c>
      <x:c r="H398" s="20" t="str">
        <x:v>He was so busy that he forgot to eat.</x:v>
      </x:c>
      <x:c r="I398" s="20" t="str">
        <x:v>雨下得太大，以致道路关闭。</x:v>
      </x:c>
      <x:c r="J398" s="20" t="str">
        <x:v>It rained so heavily that the road was closed.</x:v>
      </x:c>
      <x:c r="K398" s="20"/>
    </x:row>
    <x:row r="399" ht="36" customHeight="1">
      <x:c r="A399" s="18" t="n">
        <x:v>398</x:v>
      </x:c>
      <x:c r="B399" s="18" t="n">
        <x:v>10</x:v>
      </x:c>
      <x:c r="C399" s="20" t="str">
        <x:v>全球化视野中的中国饮食</x:v>
      </x:c>
      <x:c r="D399" s="18" t="str">
        <x:v>辉煌</x:v>
      </x:c>
      <x:c r="E399" s="18" t="str">
        <x:v>huīhuáng</x:v>
      </x:c>
      <x:c r="F399" s="20" t="str">
        <x:v>glorious; splendid</x:v>
      </x:c>
      <x:c r="G399" s="20" t="str">
        <x:v>公司曾经有过辉煌时期。</x:v>
      </x:c>
      <x:c r="H399" s="20" t="str">
        <x:v>The company once had a glorious period.</x:v>
      </x:c>
      <x:c r="I399" s="20" t="str">
        <x:v>这座城市有辉煌的历史。</x:v>
      </x:c>
      <x:c r="J399" s="20" t="str">
        <x:v>This city has a glorious history.</x:v>
      </x:c>
      <x:c r="K399" s="20"/>
    </x:row>
    <x:row r="400" ht="36" customHeight="1">
      <x:c r="A400" s="18" t="n">
        <x:v>399</x:v>
      </x:c>
      <x:c r="B400" s="18" t="n">
        <x:v>10</x:v>
      </x:c>
      <x:c r="C400" s="20" t="str">
        <x:v>全球化视野中的中国饮食</x:v>
      </x:c>
      <x:c r="D400" s="18" t="str">
        <x:v>和谐</x:v>
      </x:c>
      <x:c r="E400" s="18" t="str">
        <x:v>héxié</x:v>
      </x:c>
      <x:c r="F400" s="20" t="str">
        <x:v>harmonious</x:v>
      </x:c>
      <x:c r="G400" s="20" t="str">
        <x:v>大家相处得很和谐。</x:v>
      </x:c>
      <x:c r="H400" s="20" t="str">
        <x:v>Everyone gets along harmoniously.</x:v>
      </x:c>
      <x:c r="I400" s="20" t="str">
        <x:v>人与自然应该和谐共处。</x:v>
      </x:c>
      <x:c r="J400" s="20" t="str">
        <x:v>People and nature should live in harmony.</x:v>
      </x:c>
      <x:c r="K400" s="20"/>
    </x:row>
    <x:row r="401" ht="36" customHeight="1">
      <x:c r="A401" s="18" t="n">
        <x:v>400</x:v>
      </x:c>
      <x:c r="B401" s="18" t="n">
        <x:v>10</x:v>
      </x:c>
      <x:c r="C401" s="20" t="str">
        <x:v>全球化视野中的中国饮食</x:v>
      </x:c>
      <x:c r="D401" s="18" t="str">
        <x:v>调和</x:v>
      </x:c>
      <x:c r="E401" s="18" t="str">
        <x:v>tiáohé</x:v>
      </x:c>
      <x:c r="F401" s="20" t="str">
        <x:v>to blend; reconcile</x:v>
      </x:c>
      <x:c r="G401" s="20" t="str">
        <x:v>这几种颜色很调和。</x:v>
      </x:c>
      <x:c r="H401" s="20" t="str">
        <x:v>These colors blend well.</x:v>
      </x:c>
      <x:c r="I401" s="20" t="str">
        <x:v>我们要调和不同意见。</x:v>
      </x:c>
      <x:c r="J401" s="20" t="str">
        <x:v>We need to reconcile different opinions.</x:v>
      </x:c>
      <x:c r="K401" s="20"/>
    </x:row>
    <x:row r="402" ht="36" customHeight="1">
      <x:c r="A402" s="18" t="n">
        <x:v>401</x:v>
      </x:c>
      <x:c r="B402" s="18" t="n">
        <x:v>10</x:v>
      </x:c>
      <x:c r="C402" s="20" t="str">
        <x:v>全球化视野中的中国饮食</x:v>
      </x:c>
      <x:c r="D402" s="18" t="str">
        <x:v>辽阔</x:v>
      </x:c>
      <x:c r="E402" s="18" t="str">
        <x:v>liáokuò</x:v>
      </x:c>
      <x:c r="F402" s="20" t="str">
        <x:v>vast; extensive</x:v>
      </x:c>
      <x:c r="G402" s="20" t="str">
        <x:v>中国地域辽阔。</x:v>
      </x:c>
      <x:c r="H402" s="20" t="str">
        <x:v>China has a vast territory.</x:v>
      </x:c>
      <x:c r="I402" s="20" t="str">
        <x:v>眼前是一片辽阔的草原。</x:v>
      </x:c>
      <x:c r="J402" s="20" t="str">
        <x:v>A vast grassland stretched before us.</x:v>
      </x:c>
      <x:c r="K402" s="20"/>
    </x:row>
    <x:row r="403" ht="36" customHeight="1">
      <x:c r="A403" s="18" t="n">
        <x:v>402</x:v>
      </x:c>
      <x:c r="B403" s="18" t="n">
        <x:v>10</x:v>
      </x:c>
      <x:c r="C403" s="20" t="str">
        <x:v>全球化视野中的中国饮食</x:v>
      </x:c>
      <x:c r="D403" s="18" t="str">
        <x:v>飞禽走兽</x:v>
      </x:c>
      <x:c r="E403" s="18" t="str">
        <x:v>fēiqínzǒushòu</x:v>
      </x:c>
      <x:c r="F403" s="20" t="str">
        <x:v>birds and beasts</x:v>
      </x:c>
      <x:c r="G403" s="20" t="str">
        <x:v>森林里有各种飞禽走兽。</x:v>
      </x:c>
      <x:c r="H403" s="20" t="str">
        <x:v>There are all kinds of birds and beasts in the forest.</x:v>
      </x:c>
      <x:c r="I403" s="20" t="str">
        <x:v>古人会观察飞禽走兽。</x:v>
      </x:c>
      <x:c r="J403" s="20" t="str">
        <x:v>People in ancient times observed birds and animals.</x:v>
      </x:c>
      <x:c r="K403" s="20"/>
    </x:row>
    <x:row r="404" ht="36" customHeight="1">
      <x:c r="A404" s="18" t="n">
        <x:v>403</x:v>
      </x:c>
      <x:c r="B404" s="18" t="n">
        <x:v>10</x:v>
      </x:c>
      <x:c r="C404" s="20" t="str">
        <x:v>全球化视野中的中国饮食</x:v>
      </x:c>
      <x:c r="D404" s="18" t="str">
        <x:v>湖泊</x:v>
      </x:c>
      <x:c r="E404" s="18" t="str">
        <x:v>húpō</x:v>
      </x:c>
      <x:c r="F404" s="20" t="str">
        <x:v>lake</x:v>
      </x:c>
      <x:c r="G404" s="20" t="str">
        <x:v>这里有很多天然湖泊。</x:v>
      </x:c>
      <x:c r="H404" s="20" t="str">
        <x:v>There are many natural lakes here.</x:v>
      </x:c>
      <x:c r="I404" s="20" t="str">
        <x:v>这个湖泊的水很清。</x:v>
      </x:c>
      <x:c r="J404" s="20" t="str">
        <x:v>The water in this lake is very clear.</x:v>
      </x:c>
      <x:c r="K404" s="20"/>
    </x:row>
    <x:row r="405" ht="36" customHeight="1">
      <x:c r="A405" s="18" t="n">
        <x:v>404</x:v>
      </x:c>
      <x:c r="B405" s="18" t="n">
        <x:v>10</x:v>
      </x:c>
      <x:c r="C405" s="20" t="str">
        <x:v>全球化视野中的中国饮食</x:v>
      </x:c>
      <x:c r="D405" s="18" t="str">
        <x:v>溪</x:v>
      </x:c>
      <x:c r="E405" s="18" t="str">
        <x:v>xī</x:v>
      </x:c>
      <x:c r="F405" s="20" t="str">
        <x:v>stream; creek</x:v>
      </x:c>
      <x:c r="G405" s="20" t="str">
        <x:v>山下有一条小溪。</x:v>
      </x:c>
      <x:c r="H405" s="20" t="str">
        <x:v>There is a small stream below the mountain.</x:v>
      </x:c>
      <x:c r="I405" s="20" t="str">
        <x:v>孩子们在溪边玩。</x:v>
      </x:c>
      <x:c r="J405" s="20" t="str">
        <x:v>The children are playing by the stream.</x:v>
      </x:c>
      <x:c r="K405" s="20"/>
    </x:row>
    <x:row r="406" ht="36" customHeight="1">
      <x:c r="A406" s="18" t="n">
        <x:v>405</x:v>
      </x:c>
      <x:c r="B406" s="18" t="n">
        <x:v>10</x:v>
      </x:c>
      <x:c r="C406" s="20" t="str">
        <x:v>全球化视野中的中国饮食</x:v>
      </x:c>
      <x:c r="D406" s="18" t="str">
        <x:v>丘陵</x:v>
      </x:c>
      <x:c r="E406" s="18" t="str">
        <x:v>qiūlíng</x:v>
      </x:c>
      <x:c r="F406" s="20" t="str">
        <x:v>hills; hilly area</x:v>
      </x:c>
      <x:c r="G406" s="20" t="str">
        <x:v>这一带多丘陵。</x:v>
      </x:c>
      <x:c r="H406" s="20" t="str">
        <x:v>This area has many hills.</x:v>
      </x:c>
      <x:c r="I406" s="20" t="str">
        <x:v>茶树适合种在丘陵地区。</x:v>
      </x:c>
      <x:c r="J406" s="20" t="str">
        <x:v>Tea plants are suitable for hilly areas.</x:v>
      </x:c>
      <x:c r="K406" s="20"/>
    </x:row>
    <x:row r="407" ht="36" customHeight="1">
      <x:c r="A407" s="18" t="n">
        <x:v>406</x:v>
      </x:c>
      <x:c r="B407" s="18" t="n">
        <x:v>10</x:v>
      </x:c>
      <x:c r="C407" s="20" t="str">
        <x:v>全球化视野中的中国饮食</x:v>
      </x:c>
      <x:c r="D407" s="18" t="str">
        <x:v>种植</x:v>
      </x:c>
      <x:c r="E407" s="18" t="str">
        <x:v>zhòngzhí</x:v>
      </x:c>
      <x:c r="F407" s="20" t="str">
        <x:v>to plant; grow</x:v>
      </x:c>
      <x:c r="G407" s="20" t="str">
        <x:v>农民种植水稻。</x:v>
      </x:c>
      <x:c r="H407" s="20" t="str">
        <x:v>Farmers grow rice.</x:v>
      </x:c>
      <x:c r="I407" s="20" t="str">
        <x:v>这里适合种植水果。</x:v>
      </x:c>
      <x:c r="J407" s="20" t="str">
        <x:v>This place is suitable for growing fruit.</x:v>
      </x:c>
      <x:c r="K407" s="20"/>
    </x:row>
    <x:row r="408" ht="36" customHeight="1">
      <x:c r="A408" s="18" t="n">
        <x:v>407</x:v>
      </x:c>
      <x:c r="B408" s="18" t="n">
        <x:v>10</x:v>
      </x:c>
      <x:c r="C408" s="20" t="str">
        <x:v>全球化视野中的中国饮食</x:v>
      </x:c>
      <x:c r="D408" s="18" t="str">
        <x:v>精心</x:v>
      </x:c>
      <x:c r="E408" s="18" t="str">
        <x:v>jīngxīn</x:v>
      </x:c>
      <x:c r="F408" s="20" t="str">
        <x:v>carefully; with great care</x:v>
      </x:c>
      <x:c r="G408" s="20" t="str">
        <x:v>她精心准备了晚餐。</x:v>
      </x:c>
      <x:c r="H408" s="20" t="str">
        <x:v>She carefully prepared dinner.</x:v>
      </x:c>
      <x:c r="I408" s="20" t="str">
        <x:v>这个礼物是我精心挑选的。</x:v>
      </x:c>
      <x:c r="J408" s="20" t="str">
        <x:v>I selected this gift with great care.</x:v>
      </x:c>
      <x:c r="K408" s="20"/>
    </x:row>
    <x:row r="409" ht="36" customHeight="1">
      <x:c r="A409" s="18" t="n">
        <x:v>408</x:v>
      </x:c>
      <x:c r="B409" s="18" t="n">
        <x:v>10</x:v>
      </x:c>
      <x:c r="C409" s="20" t="str">
        <x:v>全球化视野中的中国饮食</x:v>
      </x:c>
      <x:c r="D409" s="18" t="str">
        <x:v>构思</x:v>
      </x:c>
      <x:c r="E409" s="18" t="str">
        <x:v>gòusī</x:v>
      </x:c>
      <x:c r="F409" s="20" t="str">
        <x:v>to conceive; plan an idea</x:v>
      </x:c>
      <x:c r="G409" s="20" t="str">
        <x:v>他正在构思一篇文章。</x:v>
      </x:c>
      <x:c r="H409" s="20" t="str">
        <x:v>He is planning an article.</x:v>
      </x:c>
      <x:c r="I409" s="20" t="str">
        <x:v>这个设计构思很巧妙。</x:v>
      </x:c>
      <x:c r="J409" s="20" t="str">
        <x:v>The idea behind this design is clever.</x:v>
      </x:c>
      <x:c r="K409" s="20"/>
    </x:row>
    <x:row r="410" ht="36" customHeight="1">
      <x:c r="A410" s="18" t="n">
        <x:v>409</x:v>
      </x:c>
      <x:c r="B410" s="18" t="n">
        <x:v>10</x:v>
      </x:c>
      <x:c r="C410" s="20" t="str">
        <x:v>全球化视野中的中国饮食</x:v>
      </x:c>
      <x:c r="D410" s="18" t="str">
        <x:v>烹饪</x:v>
      </x:c>
      <x:c r="E410" s="18" t="str">
        <x:v>pēngrèn</x:v>
      </x:c>
      <x:c r="F410" s="20" t="str">
        <x:v>to cook; cooking</x:v>
      </x:c>
      <x:c r="G410" s="20" t="str">
        <x:v>她很喜欢学习烹饪。</x:v>
      </x:c>
      <x:c r="H410" s="20" t="str">
        <x:v>She enjoys learning cooking.</x:v>
      </x:c>
      <x:c r="I410" s="20" t="str">
        <x:v>烹饪方法会影响味道。</x:v>
      </x:c>
      <x:c r="J410" s="20" t="str">
        <x:v>Cooking methods affect flavor.</x:v>
      </x:c>
      <x:c r="K410" s="20"/>
    </x:row>
    <x:row r="411" ht="36" customHeight="1">
      <x:c r="A411" s="18" t="n">
        <x:v>410</x:v>
      </x:c>
      <x:c r="B411" s="18" t="n">
        <x:v>10</x:v>
      </x:c>
      <x:c r="C411" s="20" t="str">
        <x:v>全球化视野中的中国饮食</x:v>
      </x:c>
      <x:c r="D411" s="18" t="str">
        <x:v>即便</x:v>
      </x:c>
      <x:c r="E411" s="18" t="str">
        <x:v>jíbiàn</x:v>
      </x:c>
      <x:c r="F411" s="20" t="str">
        <x:v>even if; even though</x:v>
      </x:c>
      <x:c r="G411" s="20" t="str">
        <x:v>即便下雨，我们也会去。</x:v>
      </x:c>
      <x:c r="H411" s="20" t="str">
        <x:v>Even if it rains, we will go.</x:v>
      </x:c>
      <x:c r="I411" s="20" t="str">
        <x:v>即便失败，也不要放弃。</x:v>
      </x:c>
      <x:c r="J411" s="20" t="str">
        <x:v>Even if you fail, don't give up.</x:v>
      </x:c>
      <x:c r="K411" s="20"/>
    </x:row>
    <x:row r="412" ht="36" customHeight="1">
      <x:c r="A412" s="18" t="n">
        <x:v>411</x:v>
      </x:c>
      <x:c r="B412" s="18" t="n">
        <x:v>10</x:v>
      </x:c>
      <x:c r="C412" s="20" t="str">
        <x:v>全球化视野中的中国饮食</x:v>
      </x:c>
      <x:c r="D412" s="18" t="str">
        <x:v>素食</x:v>
      </x:c>
      <x:c r="E412" s="18" t="str">
        <x:v>sùshí</x:v>
      </x:c>
      <x:c r="F412" s="20" t="str">
        <x:v>vegetarian food</x:v>
      </x:c>
      <x:c r="G412" s="20" t="str">
        <x:v>她平时主要吃素食。</x:v>
      </x:c>
      <x:c r="H412" s="20" t="str">
        <x:v>She mainly eats vegetarian food.</x:v>
      </x:c>
      <x:c r="I412" s="20" t="str">
        <x:v>这家餐厅有很多素食。</x:v>
      </x:c>
      <x:c r="J412" s="20" t="str">
        <x:v>This restaurant has many vegetarian dishes.</x:v>
      </x:c>
      <x:c r="K412" s="20"/>
    </x:row>
    <x:row r="413" ht="36" customHeight="1">
      <x:c r="A413" s="18" t="n">
        <x:v>412</x:v>
      </x:c>
      <x:c r="B413" s="18" t="n">
        <x:v>10</x:v>
      </x:c>
      <x:c r="C413" s="20" t="str">
        <x:v>全球化视野中的中国饮食</x:v>
      </x:c>
      <x:c r="D413" s="18" t="str">
        <x:v>人间</x:v>
      </x:c>
      <x:c r="E413" s="18" t="str">
        <x:v>rénjiān</x:v>
      </x:c>
      <x:c r="F413" s="20" t="str">
        <x:v>the human world; earth</x:v>
      </x:c>
      <x:c r="G413" s="20" t="str">
        <x:v>这里美得像人间仙境。</x:v>
      </x:c>
      <x:c r="H413" s="20" t="str">
        <x:v>This place is as beautiful as a paradise on earth.</x:v>
      </x:c>
      <x:c r="I413" s="20" t="str">
        <x:v>人间有很多温暖的故事。</x:v>
      </x:c>
      <x:c r="J413" s="20" t="str">
        <x:v>There are many warm stories in the human world.</x:v>
      </x:c>
      <x:c r="K413" s="20"/>
    </x:row>
    <x:row r="414" ht="36" customHeight="1">
      <x:c r="A414" s="18" t="n">
        <x:v>413</x:v>
      </x:c>
      <x:c r="B414" s="18" t="n">
        <x:v>10</x:v>
      </x:c>
      <x:c r="C414" s="20" t="str">
        <x:v>全球化视野中的中国饮食</x:v>
      </x:c>
      <x:c r="D414" s="18" t="str">
        <x:v>体系</x:v>
      </x:c>
      <x:c r="E414" s="18" t="str">
        <x:v>tǐxì</x:v>
      </x:c>
      <x:c r="F414" s="20" t="str">
        <x:v>system; framework</x:v>
      </x:c>
      <x:c r="G414" s="20" t="str">
        <x:v>学校建立了新的教学体系。</x:v>
      </x:c>
      <x:c r="H414" s="20" t="str">
        <x:v>The school established a new teaching system.</x:v>
      </x:c>
      <x:c r="I414" s="20" t="str">
        <x:v>这个理论体系很完整。</x:v>
      </x:c>
      <x:c r="J414" s="20" t="str">
        <x:v>This theoretical framework is complete.</x:v>
      </x:c>
      <x:c r="K414" s="20"/>
    </x:row>
    <x:row r="415" ht="36" customHeight="1">
      <x:c r="A415" s="18" t="n">
        <x:v>414</x:v>
      </x:c>
      <x:c r="B415" s="18" t="n">
        <x:v>10</x:v>
      </x:c>
      <x:c r="C415" s="20" t="str">
        <x:v>全球化视野中的中国饮食</x:v>
      </x:c>
      <x:c r="D415" s="18" t="str">
        <x:v>品种</x:v>
      </x:c>
      <x:c r="E415" s="18" t="str">
        <x:v>pǐnzhǒng</x:v>
      </x:c>
      <x:c r="F415" s="20" t="str">
        <x:v>variety; type</x:v>
      </x:c>
      <x:c r="G415" s="20" t="str">
        <x:v>这家店水果品种很多。</x:v>
      </x:c>
      <x:c r="H415" s="20" t="str">
        <x:v>This shop has many varieties of fruit.</x:v>
      </x:c>
      <x:c r="I415" s="20" t="str">
        <x:v>我们种了三个品种的苹果。</x:v>
      </x:c>
      <x:c r="J415" s="20" t="str">
        <x:v>We planted three varieties of apples.</x:v>
      </x:c>
      <x:c r="K415" s="20"/>
    </x:row>
    <x:row r="416" ht="36" customHeight="1">
      <x:c r="A416" s="18" t="n">
        <x:v>415</x:v>
      </x:c>
      <x:c r="B416" s="18" t="n">
        <x:v>10</x:v>
      </x:c>
      <x:c r="C416" s="20" t="str">
        <x:v>全球化视野中的中国饮食</x:v>
      </x:c>
      <x:c r="D416" s="18" t="str">
        <x:v>认可</x:v>
      </x:c>
      <x:c r="E416" s="18" t="str">
        <x:v>rènkě</x:v>
      </x:c>
      <x:c r="F416" s="20" t="str">
        <x:v>to recognize; approve</x:v>
      </x:c>
      <x:c r="G416" s="20" t="str">
        <x:v>他的努力得到了大家认可。</x:v>
      </x:c>
      <x:c r="H416" s="20" t="str">
        <x:v>His efforts were recognized by everyone.</x:v>
      </x:c>
      <x:c r="I416" s="20" t="str">
        <x:v>这个办法已经获得认可。</x:v>
      </x:c>
      <x:c r="J416" s="20" t="str">
        <x:v>This method has already been approved.</x:v>
      </x:c>
      <x:c r="K416" s="20"/>
    </x:row>
    <x:row r="417" ht="36" customHeight="1">
      <x:c r="A417" s="18" t="n">
        <x:v>416</x:v>
      </x:c>
      <x:c r="B417" s="18" t="n">
        <x:v>10</x:v>
      </x:c>
      <x:c r="C417" s="20" t="str">
        <x:v>全球化视野中的中国饮食</x:v>
      </x:c>
      <x:c r="D417" s="18" t="str">
        <x:v>形态</x:v>
      </x:c>
      <x:c r="E417" s="18" t="str">
        <x:v>xíngtài</x:v>
      </x:c>
      <x:c r="F417" s="20" t="str">
        <x:v>form; shape</x:v>
      </x:c>
      <x:c r="G417" s="20" t="str">
        <x:v>这种植物形态很特别。</x:v>
      </x:c>
      <x:c r="H417" s="20" t="str">
        <x:v>This plant has a special form.</x:v>
      </x:c>
      <x:c r="I417" s="20" t="str">
        <x:v>文化会以不同形态出现。</x:v>
      </x:c>
      <x:c r="J417" s="20" t="str">
        <x:v>Culture appears in different forms.</x:v>
      </x:c>
      <x:c r="K417" s="20"/>
    </x:row>
    <x:row r="418" ht="36" customHeight="1">
      <x:c r="A418" s="18" t="n">
        <x:v>417</x:v>
      </x:c>
      <x:c r="B418" s="18" t="n">
        <x:v>10</x:v>
      </x:c>
      <x:c r="C418" s="20" t="str">
        <x:v>全球化视野中的中国饮食</x:v>
      </x:c>
      <x:c r="D418" s="18" t="str">
        <x:v>栽培</x:v>
      </x:c>
      <x:c r="E418" s="18" t="str">
        <x:v>zāipéi</x:v>
      </x:c>
      <x:c r="F418" s="20" t="str">
        <x:v>to cultivate; grow</x:v>
      </x:c>
      <x:c r="G418" s="20" t="str">
        <x:v>这种花很容易栽培。</x:v>
      </x:c>
      <x:c r="H418" s="20" t="str">
        <x:v>This flower is easy to grow.</x:v>
      </x:c>
      <x:c r="I418" s="20" t="str">
        <x:v>当地人开始栽培果树。</x:v>
      </x:c>
      <x:c r="J418" s="20" t="str">
        <x:v>Local people began cultivating fruit trees.</x:v>
      </x:c>
      <x:c r="K418" s="20"/>
    </x:row>
    <x:row r="419" ht="36" customHeight="1">
      <x:c r="A419" s="18" t="n">
        <x:v>418</x:v>
      </x:c>
      <x:c r="B419" s="18" t="n">
        <x:v>10</x:v>
      </x:c>
      <x:c r="C419" s="20" t="str">
        <x:v>全球化视野中的中国饮食</x:v>
      </x:c>
      <x:c r="D419" s="18" t="str">
        <x:v>培育</x:v>
      </x:c>
      <x:c r="E419" s="18" t="str">
        <x:v>péiyù</x:v>
      </x:c>
      <x:c r="F419" s="20" t="str">
        <x:v>to cultivate; nurture</x:v>
      </x:c>
      <x:c r="G419" s="20" t="str">
        <x:v>学校重视培育年轻人才。</x:v>
      </x:c>
      <x:c r="H419" s="20" t="str">
        <x:v>The school values nurturing young talent.</x:v>
      </x:c>
      <x:c r="I419" s="20" t="str">
        <x:v>这个新品种培育了很多年。</x:v>
      </x:c>
      <x:c r="J419" s="20" t="str">
        <x:v>This new variety was developed over many years.</x:v>
      </x:c>
      <x:c r="K419" s="20"/>
    </x:row>
    <x:row r="420" ht="36" customHeight="1">
      <x:c r="A420" s="18" t="n">
        <x:v>419</x:v>
      </x:c>
      <x:c r="B420" s="18" t="n">
        <x:v>10</x:v>
      </x:c>
      <x:c r="C420" s="20" t="str">
        <x:v>全球化视野中的中国饮食</x:v>
      </x:c>
      <x:c r="D420" s="18" t="str">
        <x:v>凡是</x:v>
      </x:c>
      <x:c r="E420" s="18" t="str">
        <x:v>fánshì</x:v>
      </x:c>
      <x:c r="F420" s="20" t="str">
        <x:v>all; every; whenever</x:v>
      </x:c>
      <x:c r="G420" s="20" t="str">
        <x:v>凡是学生都可以参加。</x:v>
      </x:c>
      <x:c r="H420" s="20" t="str">
        <x:v>All students can participate.</x:v>
      </x:c>
      <x:c r="I420" s="20" t="str">
        <x:v>凡是重要文件都要保存。</x:v>
      </x:c>
      <x:c r="J420" s="20" t="str">
        <x:v>All important documents should be kept.</x:v>
      </x:c>
      <x:c r="K420" s="20"/>
    </x:row>
    <x:row r="421" ht="36" customHeight="1">
      <x:c r="A421" s="18" t="n">
        <x:v>420</x:v>
      </x:c>
      <x:c r="B421" s="18" t="n">
        <x:v>10</x:v>
      </x:c>
      <x:c r="C421" s="20" t="str">
        <x:v>全球化视野中的中国饮食</x:v>
      </x:c>
      <x:c r="D421" s="18" t="str">
        <x:v>清晰</x:v>
      </x:c>
      <x:c r="E421" s="18" t="str">
        <x:v>qīngxī</x:v>
      </x:c>
      <x:c r="F421" s="20" t="str">
        <x:v>clear; distinct</x:v>
      </x:c>
      <x:c r="G421" s="20" t="str">
        <x:v>照片很清晰。</x:v>
      </x:c>
      <x:c r="H421" s="20" t="str">
        <x:v>The photo is very clear.</x:v>
      </x:c>
      <x:c r="I421" s="20" t="str">
        <x:v>他的思路非常清晰。</x:v>
      </x:c>
      <x:c r="J421" s="20" t="str">
        <x:v>His train of thought is very clear.</x:v>
      </x:c>
      <x:c r="K421" s="20"/>
    </x:row>
    <x:row r="422" ht="36" customHeight="1">
      <x:c r="A422" s="18" t="n">
        <x:v>421</x:v>
      </x:c>
      <x:c r="B422" s="18" t="n">
        <x:v>10</x:v>
      </x:c>
      <x:c r="C422" s="20" t="str">
        <x:v>全球化视野中的中国饮食</x:v>
      </x:c>
      <x:c r="D422" s="18" t="str">
        <x:v>分辨</x:v>
      </x:c>
      <x:c r="E422" s="18" t="str">
        <x:v>fēnbiàn</x:v>
      </x:c>
      <x:c r="F422" s="20" t="str">
        <x:v>to distinguish; tell apart</x:v>
      </x:c>
      <x:c r="G422" s="20" t="str">
        <x:v>我分辨不出这两种声音。</x:v>
      </x:c>
      <x:c r="H422" s="20" t="str">
        <x:v>I can't tell these two sounds apart.</x:v>
      </x:c>
      <x:c r="I422" s="20" t="str">
        <x:v>学会分辨真假很重要。</x:v>
      </x:c>
      <x:c r="J422" s="20" t="str">
        <x:v>Learning to distinguish true from false is important.</x:v>
      </x:c>
      <x:c r="K422" s="20"/>
    </x:row>
    <x:row r="423" ht="36" customHeight="1">
      <x:c r="A423" s="18" t="n">
        <x:v>422</x:v>
      </x:c>
      <x:c r="B423" s="18" t="n">
        <x:v>10</x:v>
      </x:c>
      <x:c r="C423" s="20" t="str">
        <x:v>全球化视野中的中国饮食</x:v>
      </x:c>
      <x:c r="D423" s="18" t="str">
        <x:v>频率</x:v>
      </x:c>
      <x:c r="E423" s="18" t="str">
        <x:v>pínlǜ</x:v>
      </x:c>
      <x:c r="F423" s="20" t="str">
        <x:v>frequency</x:v>
      </x:c>
      <x:c r="G423" s="20" t="str">
        <x:v>我运动的频率不高。</x:v>
      </x:c>
      <x:c r="H423" s="20" t="str">
        <x:v>I don't exercise very frequently.</x:v>
      </x:c>
      <x:c r="I423" s="20" t="str">
        <x:v>这个词出现的频率很高。</x:v>
      </x:c>
      <x:c r="J423" s="20" t="str">
        <x:v>This word appears very frequently.</x:v>
      </x:c>
      <x:c r="K423" s="20"/>
    </x:row>
    <x:row r="424" ht="36" customHeight="1">
      <x:c r="A424" s="18" t="n">
        <x:v>423</x:v>
      </x:c>
      <x:c r="B424" s="18" t="n">
        <x:v>10</x:v>
      </x:c>
      <x:c r="C424" s="20" t="str">
        <x:v>全球化视野中的中国饮食</x:v>
      </x:c>
      <x:c r="D424" s="18" t="str">
        <x:v>调料</x:v>
      </x:c>
      <x:c r="E424" s="18" t="str">
        <x:v>tiáoliào</x:v>
      </x:c>
      <x:c r="F424" s="20" t="str">
        <x:v>seasoning; condiment</x:v>
      </x:c>
      <x:c r="G424" s="20" t="str">
        <x:v>做汤需要一些调料。</x:v>
      </x:c>
      <x:c r="H424" s="20" t="str">
        <x:v>Making soup needs some seasoning.</x:v>
      </x:c>
      <x:c r="I424" s="20" t="str">
        <x:v>这个菜放了很多调料。</x:v>
      </x:c>
      <x:c r="J424" s="20" t="str">
        <x:v>This dish contains a lot of seasoning.</x:v>
      </x:c>
      <x:c r="K424" s="20"/>
    </x:row>
    <x:row r="425" ht="36" customHeight="1">
      <x:c r="A425" s="18" t="n">
        <x:v>424</x:v>
      </x:c>
      <x:c r="B425" s="18" t="n">
        <x:v>10</x:v>
      </x:c>
      <x:c r="C425" s="20" t="str">
        <x:v>全球化视野中的中国饮食</x:v>
      </x:c>
      <x:c r="D425" s="18" t="str">
        <x:v>正宗</x:v>
      </x:c>
      <x:c r="E425" s="18" t="str">
        <x:v>zhèngzōng</x:v>
      </x:c>
      <x:c r="F425" s="20" t="str">
        <x:v>authentic; genuine</x:v>
      </x:c>
      <x:c r="G425" s="20" t="str">
        <x:v>这家店的北京菜很正宗。</x:v>
      </x:c>
      <x:c r="H425" s="20" t="str">
        <x:v>The Beijing food at this restaurant is authentic.</x:v>
      </x:c>
      <x:c r="I425" s="20" t="str">
        <x:v>我想尝尝正宗的当地菜。</x:v>
      </x:c>
      <x:c r="J425" s="20" t="str">
        <x:v>I want to try authentic local food.</x:v>
      </x:c>
      <x:c r="K425" s="20"/>
    </x:row>
    <x:row r="426" ht="36" customHeight="1">
      <x:c r="A426" s="18" t="n">
        <x:v>425</x:v>
      </x:c>
      <x:c r="B426" s="18" t="n">
        <x:v>10</x:v>
      </x:c>
      <x:c r="C426" s="20" t="str">
        <x:v>全球化视野中的中国饮食</x:v>
      </x:c>
      <x:c r="D426" s="18" t="str">
        <x:v>加工</x:v>
      </x:c>
      <x:c r="E426" s="18" t="str">
        <x:v>jiāgōng</x:v>
      </x:c>
      <x:c r="F426" s="20" t="str">
        <x:v>to process; manufacture</x:v>
      </x:c>
      <x:c r="G426" s="20" t="str">
        <x:v>这些水果会被加工成果汁。</x:v>
      </x:c>
      <x:c r="H426" s="20" t="str">
        <x:v>These fruits will be processed into juice.</x:v>
      </x:c>
      <x:c r="I426" s="20" t="str">
        <x:v>食品加工需要注意卫生。</x:v>
      </x:c>
      <x:c r="J426" s="20" t="str">
        <x:v>Food processing requires attention to hygiene.</x:v>
      </x:c>
      <x:c r="K426" s="20"/>
    </x:row>
    <x:row r="427" ht="36" customHeight="1">
      <x:c r="A427" s="18" t="n">
        <x:v>426</x:v>
      </x:c>
      <x:c r="B427" s="18" t="n">
        <x:v>10</x:v>
      </x:c>
      <x:c r="C427" s="20" t="str">
        <x:v>全球化视野中的中国饮食</x:v>
      </x:c>
      <x:c r="D427" s="18" t="str">
        <x:v>照样</x:v>
      </x:c>
      <x:c r="E427" s="18" t="str">
        <x:v>zhàoyàng</x:v>
      </x:c>
      <x:c r="F427" s="20" t="str">
        <x:v>as usual; all the same</x:v>
      </x:c>
      <x:c r="G427" s="20" t="str">
        <x:v>下雨了，他照样去跑步。</x:v>
      </x:c>
      <x:c r="H427" s="20" t="str">
        <x:v>It rained, but he went running as usual.</x:v>
      </x:c>
      <x:c r="I427" s="20" t="str">
        <x:v>没有手机，我照样能工作。</x:v>
      </x:c>
      <x:c r="J427" s="20" t="str">
        <x:v>I can still work without a phone.</x:v>
      </x:c>
      <x:c r="K427" s="20"/>
    </x:row>
    <x:row r="428" ht="36" customHeight="1">
      <x:c r="A428" s="18" t="n">
        <x:v>427</x:v>
      </x:c>
      <x:c r="B428" s="18" t="n">
        <x:v>10</x:v>
      </x:c>
      <x:c r="C428" s="20" t="str">
        <x:v>全球化视野中的中国饮食</x:v>
      </x:c>
      <x:c r="D428" s="18" t="str">
        <x:v>得力</x:v>
      </x:c>
      <x:c r="E428" s="18" t="str">
        <x:v>délì</x:v>
      </x:c>
      <x:c r="F428" s="20" t="str">
        <x:v>capable; effective; helpful</x:v>
      </x:c>
      <x:c r="G428" s="20" t="str">
        <x:v>他是经理的得力助手。</x:v>
      </x:c>
      <x:c r="H428" s="20" t="str">
        <x:v>He is the manager's capable assistant.</x:v>
      </x:c>
      <x:c r="I428" s="20" t="str">
        <x:v>这次成功多亏了几个得力员工。</x:v>
      </x:c>
      <x:c r="J428" s="20" t="str">
        <x:v>This success was thanks to several capable employees.</x:v>
      </x:c>
      <x:c r="K428" s="20"/>
    </x:row>
    <x:row r="429" ht="36" customHeight="1">
      <x:c r="A429" s="18" t="n">
        <x:v>428</x:v>
      </x:c>
      <x:c r="B429" s="18" t="n">
        <x:v>10</x:v>
      </x:c>
      <x:c r="C429" s="20" t="str">
        <x:v>全球化视野中的中国饮食</x:v>
      </x:c>
      <x:c r="D429" s="18" t="str">
        <x:v>内在</x:v>
      </x:c>
      <x:c r="E429" s="18" t="str">
        <x:v>nèizài</x:v>
      </x:c>
      <x:c r="F429" s="20" t="str">
        <x:v>inner; internal</x:v>
      </x:c>
      <x:c r="G429" s="20" t="str">
        <x:v>我们要看到问题的内在原因。</x:v>
      </x:c>
      <x:c r="H429" s="20" t="str">
        <x:v>We need to see the internal cause of the problem.</x:v>
      </x:c>
      <x:c r="I429" s="20" t="str">
        <x:v>一个人的内在品质很重要。</x:v>
      </x:c>
      <x:c r="J429" s="20" t="str">
        <x:v>A person's inner qualities are important.</x:v>
      </x:c>
      <x:c r="K429" s="20"/>
    </x:row>
    <x:row r="430" ht="36" customHeight="1">
      <x:c r="A430" s="18" t="n">
        <x:v>429</x:v>
      </x:c>
      <x:c r="B430" s="18" t="n">
        <x:v>10</x:v>
      </x:c>
      <x:c r="C430" s="20" t="str">
        <x:v>全球化视野中的中国饮食</x:v>
      </x:c>
      <x:c r="D430" s="18" t="str">
        <x:v>灵感</x:v>
      </x:c>
      <x:c r="E430" s="18" t="str">
        <x:v>línggǎn</x:v>
      </x:c>
      <x:c r="F430" s="20" t="str">
        <x:v>inspiration</x:v>
      </x:c>
      <x:c r="G430" s="20" t="str">
        <x:v>旅行给了我很多灵感。</x:v>
      </x:c>
      <x:c r="H430" s="20" t="str">
        <x:v>Travel gave me a lot of inspiration.</x:v>
      </x:c>
      <x:c r="I430" s="20" t="str">
        <x:v>我突然有了一个灵感。</x:v>
      </x:c>
      <x:c r="J430" s="20" t="str">
        <x:v>I suddenly had an idea.</x:v>
      </x:c>
      <x:c r="K430" s="20"/>
    </x:row>
    <x:row r="431" ht="36" customHeight="1">
      <x:c r="A431" s="18" t="n">
        <x:v>430</x:v>
      </x:c>
      <x:c r="B431" s="18" t="n">
        <x:v>10</x:v>
      </x:c>
      <x:c r="C431" s="20" t="str">
        <x:v>全球化视野中的中国饮食</x:v>
      </x:c>
      <x:c r="D431" s="18" t="str">
        <x:v>创新</x:v>
      </x:c>
      <x:c r="E431" s="18" t="str">
        <x:v>chuàngxīn</x:v>
      </x:c>
      <x:c r="F431" s="20" t="str">
        <x:v>to innovate; innovation</x:v>
      </x:c>
      <x:c r="G431" s="20" t="str">
        <x:v>企业需要不断创新。</x:v>
      </x:c>
      <x:c r="H431" s="20" t="str">
        <x:v>Companies need to keep innovating.</x:v>
      </x:c>
      <x:c r="I431" s="20" t="str">
        <x:v>这个产品在设计上有创新。</x:v>
      </x:c>
      <x:c r="J431" s="20" t="str">
        <x:v>This product is innovative in design.</x:v>
      </x:c>
      <x:c r="K431" s="20"/>
    </x:row>
    <x:row r="432" ht="36" customHeight="1">
      <x:c r="A432" s="18" t="n">
        <x:v>431</x:v>
      </x:c>
      <x:c r="B432" s="18" t="n">
        <x:v>10</x:v>
      </x:c>
      <x:c r="C432" s="20" t="str">
        <x:v>全球化视野中的中国饮食</x:v>
      </x:c>
      <x:c r="D432" s="18" t="str">
        <x:v>就餐</x:v>
      </x:c>
      <x:c r="E432" s="18" t="str">
        <x:v>jiùcān</x:v>
      </x:c>
      <x:c r="F432" s="20" t="str">
        <x:v>to dine; eat a meal</x:v>
      </x:c>
      <x:c r="G432" s="20" t="str">
        <x:v>请到二楼就餐。</x:v>
      </x:c>
      <x:c r="H432" s="20" t="str">
        <x:v>Please dine on the second floor.</x:v>
      </x:c>
      <x:c r="I432" s="20" t="str">
        <x:v>中午很多人在这里就餐。</x:v>
      </x:c>
      <x:c r="J432" s="20" t="str">
        <x:v>Many people eat here at noon.</x:v>
      </x:c>
      <x:c r="K432" s="20"/>
    </x:row>
    <x:row r="433" ht="36" customHeight="1">
      <x:c r="A433" s="18" t="n">
        <x:v>432</x:v>
      </x:c>
      <x:c r="B433" s="18" t="n">
        <x:v>10</x:v>
      </x:c>
      <x:c r="C433" s="20" t="str">
        <x:v>全球化视野中的中国饮食</x:v>
      </x:c>
      <x:c r="D433" s="18" t="str">
        <x:v>排斥</x:v>
      </x:c>
      <x:c r="E433" s="18" t="str">
        <x:v>páichì</x:v>
      </x:c>
      <x:c r="F433" s="20" t="str">
        <x:v>to reject; exclude</x:v>
      </x:c>
      <x:c r="G433" s="20" t="str">
        <x:v>不要排斥新的想法。</x:v>
      </x:c>
      <x:c r="H433" s="20" t="str">
        <x:v>Don't reject new ideas.</x:v>
      </x:c>
      <x:c r="I433" s="20" t="str">
        <x:v>他并不排斥和别人合作。</x:v>
      </x:c>
      <x:c r="J433" s="20" t="str">
        <x:v>He is not against working with others.</x:v>
      </x:c>
      <x:c r="K433" s="20"/>
    </x:row>
    <x:row r="434" ht="36" customHeight="1">
      <x:c r="A434" s="18" t="n">
        <x:v>433</x:v>
      </x:c>
      <x:c r="B434" s="18" t="n">
        <x:v>10</x:v>
      </x:c>
      <x:c r="C434" s="20" t="str">
        <x:v>全球化视野中的中国饮食</x:v>
      </x:c>
      <x:c r="D434" s="18" t="str">
        <x:v>折</x:v>
      </x:c>
      <x:c r="E434" s="18" t="str">
        <x:v>zhé</x:v>
      </x:c>
      <x:c r="F434" s="20" t="str">
        <x:v>to fold; bend</x:v>
      </x:c>
      <x:c r="G434" s="20" t="str">
        <x:v>请把纸折一下。</x:v>
      </x:c>
      <x:c r="H434" s="20" t="str">
        <x:v>Please fold the paper.</x:v>
      </x:c>
      <x:c r="I434" s="20" t="str">
        <x:v>她把信折好放进包里。</x:v>
      </x:c>
      <x:c r="J434" s="20" t="str">
        <x:v>She folded the letter and put it in her bag.</x:v>
      </x:c>
      <x:c r="K434" s="20"/>
    </x:row>
    <x:row r="435" ht="36" customHeight="1">
      <x:c r="A435" s="18" t="n">
        <x:v>434</x:v>
      </x:c>
      <x:c r="B435" s="18" t="n">
        <x:v>10</x:v>
      </x:c>
      <x:c r="C435" s="20" t="str">
        <x:v>全球化视野中的中国饮食</x:v>
      </x:c>
      <x:c r="D435" s="18" t="str">
        <x:v>跪</x:v>
      </x:c>
      <x:c r="E435" s="18" t="str">
        <x:v>guì</x:v>
      </x:c>
      <x:c r="F435" s="20" t="str">
        <x:v>to kneel</x:v>
      </x:c>
      <x:c r="G435" s="20" t="str">
        <x:v>他跪下来系鞋带。</x:v>
      </x:c>
      <x:c r="H435" s="20" t="str">
        <x:v>He knelt down to tie his shoelaces.</x:v>
      </x:c>
      <x:c r="I435" s="20" t="str">
        <x:v>孩子跪在地上找东西。</x:v>
      </x:c>
      <x:c r="J435" s="20" t="str">
        <x:v>The child knelt on the floor looking for something.</x:v>
      </x:c>
      <x:c r="K435" s="20"/>
    </x:row>
    <x:row r="436" ht="36" customHeight="1">
      <x:c r="A436" s="18" t="n">
        <x:v>435</x:v>
      </x:c>
      <x:c r="B436" s="18" t="n">
        <x:v>10</x:v>
      </x:c>
      <x:c r="C436" s="20" t="str">
        <x:v>全球化视野中的中国饮食</x:v>
      </x:c>
      <x:c r="D436" s="18" t="str">
        <x:v>局限</x:v>
      </x:c>
      <x:c r="E436" s="18" t="str">
        <x:v>júxiàn</x:v>
      </x:c>
      <x:c r="F436" s="20" t="str">
        <x:v>limitation; to limit</x:v>
      </x:c>
      <x:c r="G436" s="20" t="str">
        <x:v>这个方法有一定局限。</x:v>
      </x:c>
      <x:c r="H436" s="20" t="str">
        <x:v>This method has certain limitations.</x:v>
      </x:c>
      <x:c r="I436" s="20" t="str">
        <x:v>不要把自己局限在一个想法里。</x:v>
      </x:c>
      <x:c r="J436" s="20" t="str">
        <x:v>Don't limit yourself to one idea.</x:v>
      </x:c>
      <x:c r="K436" s="20"/>
    </x:row>
    <x:row r="437" ht="36" customHeight="1">
      <x:c r="A437" s="18" t="n">
        <x:v>436</x:v>
      </x:c>
      <x:c r="B437" s="18" t="n">
        <x:v>10</x:v>
      </x:c>
      <x:c r="C437" s="20" t="str">
        <x:v>全球化视野中的中国饮食</x:v>
      </x:c>
      <x:c r="D437" s="18" t="str">
        <x:v>诞生</x:v>
      </x:c>
      <x:c r="E437" s="18" t="str">
        <x:v>dànshēng</x:v>
      </x:c>
      <x:c r="F437" s="20" t="str">
        <x:v>to be born; come into being</x:v>
      </x:c>
      <x:c r="G437" s="20" t="str">
        <x:v>这个品牌十年前诞生。</x:v>
      </x:c>
      <x:c r="H437" s="20" t="str">
        <x:v>This brand was born ten years ago.</x:v>
      </x:c>
      <x:c r="I437" s="20" t="str">
        <x:v>新的想法往往在交流中诞生。</x:v>
      </x:c>
      <x:c r="J437" s="20" t="str">
        <x:v>New ideas often emerge through communication.</x:v>
      </x:c>
      <x:c r="K437" s="20"/>
    </x:row>
    <x:row r="438" ht="36" customHeight="1">
      <x:c r="A438" s="18" t="n">
        <x:v>437</x:v>
      </x:c>
      <x:c r="B438" s="18" t="n">
        <x:v>10</x:v>
      </x:c>
      <x:c r="C438" s="20" t="str">
        <x:v>全球化视野中的中国饮食</x:v>
      </x:c>
      <x:c r="D438" s="18" t="str">
        <x:v>继承</x:v>
      </x:c>
      <x:c r="E438" s="18" t="str">
        <x:v>jìchéng</x:v>
      </x:c>
      <x:c r="F438" s="20" t="str">
        <x:v>to inherit; carry on</x:v>
      </x:c>
      <x:c r="G438" s="20" t="str">
        <x:v>年轻人要继承优秀传统。</x:v>
      </x:c>
      <x:c r="H438" s="20" t="str">
        <x:v>Young people should carry on fine traditions.</x:v>
      </x:c>
      <x:c r="I438" s="20" t="str">
        <x:v>她继承了父亲的事业。</x:v>
      </x:c>
      <x:c r="J438" s="20" t="str">
        <x:v>She inherited her father's business.</x:v>
      </x:c>
      <x:c r="K438" s="20"/>
    </x:row>
    <x:row r="439" ht="36" customHeight="1">
      <x:c r="A439" s="18" t="n">
        <x:v>438</x:v>
      </x:c>
      <x:c r="B439" s="18" t="n">
        <x:v>10</x:v>
      </x:c>
      <x:c r="C439" s="20" t="str">
        <x:v>全球化视野中的中国饮食</x:v>
      </x:c>
      <x:c r="D439" s="18" t="str">
        <x:v>元素</x:v>
      </x:c>
      <x:c r="E439" s="18" t="str">
        <x:v>yuánsù</x:v>
      </x:c>
      <x:c r="F439" s="20" t="str">
        <x:v>element; factor</x:v>
      </x:c>
      <x:c r="G439" s="20" t="str">
        <x:v>音乐是这部电影的重要元素。</x:v>
      </x:c>
      <x:c r="H439" s="20" t="str">
        <x:v>Music is an important element of this film.</x:v>
      </x:c>
      <x:c r="I439" s="20" t="str">
        <x:v>这道菜加入了新的元素。</x:v>
      </x:c>
      <x:c r="J439" s="20" t="str">
        <x:v>This dish includes new elements.</x:v>
      </x:c>
      <x:c r="K439" s="20"/>
    </x:row>
    <x:row r="440" ht="36" customHeight="1">
      <x:c r="A440" s="18" t="n">
        <x:v>439</x:v>
      </x:c>
      <x:c r="B440" s="18" t="n">
        <x:v>10</x:v>
      </x:c>
      <x:c r="C440" s="20" t="str">
        <x:v>全球化视野中的中国饮食</x:v>
      </x:c>
      <x:c r="D440" s="18" t="str">
        <x:v>活力</x:v>
      </x:c>
      <x:c r="E440" s="18" t="str">
        <x:v>huólì</x:v>
      </x:c>
      <x:c r="F440" s="20" t="str">
        <x:v>vitality; energy</x:v>
      </x:c>
      <x:c r="G440" s="20" t="str">
        <x:v>年轻人充满活力。</x:v>
      </x:c>
      <x:c r="H440" s="20" t="str">
        <x:v>Young people are full of energy.</x:v>
      </x:c>
      <x:c r="I440" s="20" t="str">
        <x:v>这个城市很有活力。</x:v>
      </x:c>
      <x:c r="J440" s="20" t="str">
        <x:v>This city is full of vitality.</x:v>
      </x:c>
      <x:c r="K440" s="20"/>
    </x:row>
    <x:row r="441" ht="36" customHeight="1">
      <x:c r="A441" s="18" t="n">
        <x:v>440</x:v>
      </x:c>
      <x:c r="B441" s="18" t="n">
        <x:v>10</x:v>
      </x:c>
      <x:c r="C441" s="20" t="str">
        <x:v>全球化视野中的中国饮食</x:v>
      </x:c>
      <x:c r="D441" s="18" t="str">
        <x:v>奥秘</x:v>
      </x:c>
      <x:c r="E441" s="18" t="str">
        <x:v>àomì</x:v>
      </x:c>
      <x:c r="F441" s="20" t="str">
        <x:v>mystery; secret</x:v>
      </x:c>
      <x:c r="G441" s="20" t="str">
        <x:v>科学帮助我们探索自然奥秘。</x:v>
      </x:c>
      <x:c r="H441" s="20" t="str">
        <x:v>Science helps us explore the mysteries of nature.</x:v>
      </x:c>
      <x:c r="I441" s="20" t="str">
        <x:v>这个问题背后还有很多奥秘。</x:v>
      </x:c>
      <x:c r="J441" s="20" t="str">
        <x:v>There are still many mysteries behind this issue.</x:v>
      </x:c>
      <x:c r="K441" s="20"/>
    </x:row>
    <x:row r="442" ht="36" customHeight="1">
      <x:c r="A442" s="18" t="n">
        <x:v>441</x:v>
      </x:c>
      <x:c r="B442" s="18" t="n">
        <x:v>11</x:v>
      </x:c>
      <x:c r="C442" s="20" t="str">
        <x:v>我不在时，猫在干什么</x:v>
      </x:c>
      <x:c r="D442" s="18" t="str">
        <x:v>流浪</x:v>
      </x:c>
      <x:c r="E442" s="18" t="str">
        <x:v>liúlàng</x:v>
      </x:c>
      <x:c r="F442" s="20" t="str">
        <x:v>to wander; be homeless</x:v>
      </x:c>
      <x:c r="G442" s="20" t="str">
        <x:v>这只猫以前在街上流浪。</x:v>
      </x:c>
      <x:c r="H442" s="20" t="str">
        <x:v>This cat used to wander on the streets.</x:v>
      </x:c>
      <x:c r="I442" s="20" t="str">
        <x:v>他年轻时曾四处流浪。</x:v>
      </x:c>
      <x:c r="J442" s="20" t="str">
        <x:v>He once wandered from place to place when young.</x:v>
      </x:c>
      <x:c r="K442" s="20"/>
    </x:row>
    <x:row r="443" ht="36" customHeight="1">
      <x:c r="A443" s="18" t="n">
        <x:v>442</x:v>
      </x:c>
      <x:c r="B443" s="18" t="n">
        <x:v>11</x:v>
      </x:c>
      <x:c r="C443" s="20" t="str">
        <x:v>我不在时，猫在干什么</x:v>
      </x:c>
      <x:c r="D443" s="18" t="str">
        <x:v>淋</x:v>
      </x:c>
      <x:c r="E443" s="18" t="str">
        <x:v>lín</x:v>
      </x:c>
      <x:c r="F443" s="20" t="str">
        <x:v>to get wet; be drenched</x:v>
      </x:c>
      <x:c r="G443" s="20" t="str">
        <x:v>我被雨淋湿了。</x:v>
      </x:c>
      <x:c r="H443" s="20" t="str">
        <x:v>I got soaked by the rain.</x:v>
      </x:c>
      <x:c r="I443" s="20" t="str">
        <x:v>别在外面淋雨。</x:v>
      </x:c>
      <x:c r="J443" s="20" t="str">
        <x:v>Don't stay outside in the rain.</x:v>
      </x:c>
      <x:c r="K443" s="20"/>
    </x:row>
    <x:row r="444" ht="36" customHeight="1">
      <x:c r="A444" s="18" t="n">
        <x:v>443</x:v>
      </x:c>
      <x:c r="B444" s="18" t="n">
        <x:v>11</x:v>
      </x:c>
      <x:c r="C444" s="20" t="str">
        <x:v>我不在时，猫在干什么</x:v>
      </x:c>
      <x:c r="D444" s="18" t="str">
        <x:v>拜访</x:v>
      </x:c>
      <x:c r="E444" s="18" t="str">
        <x:v>bàifǎng</x:v>
      </x:c>
      <x:c r="F444" s="20" t="str">
        <x:v>to visit; pay a visit</x:v>
      </x:c>
      <x:c r="G444" s="20" t="str">
        <x:v>明天我要拜访一位老师。</x:v>
      </x:c>
      <x:c r="H444" s="20" t="str">
        <x:v>Tomorrow I will visit a teacher.</x:v>
      </x:c>
      <x:c r="I444" s="20" t="str">
        <x:v>谢谢你来拜访我们。</x:v>
      </x:c>
      <x:c r="J444" s="20" t="str">
        <x:v>Thank you for visiting us.</x:v>
      </x:c>
      <x:c r="K444" s="20"/>
    </x:row>
    <x:row r="445" ht="36" customHeight="1">
      <x:c r="A445" s="18" t="n">
        <x:v>444</x:v>
      </x:c>
      <x:c r="B445" s="18" t="n">
        <x:v>11</x:v>
      </x:c>
      <x:c r="C445" s="20" t="str">
        <x:v>我不在时，猫在干什么</x:v>
      </x:c>
      <x:c r="D445" s="18" t="str">
        <x:v>见多识广</x:v>
      </x:c>
      <x:c r="E445" s="18" t="str">
        <x:v>jiànduōshíguǎng</x:v>
      </x:c>
      <x:c r="F445" s="20" t="str">
        <x:v>experienced and knowledgeable</x:v>
      </x:c>
      <x:c r="G445" s="20" t="str">
        <x:v>爷爷见多识广，懂得很多。</x:v>
      </x:c>
      <x:c r="H445" s="20" t="str">
        <x:v>Grandpa is experienced and knows a lot.</x:v>
      </x:c>
      <x:c r="I445" s="20" t="str">
        <x:v>旅行多了，人会更见多识广。</x:v>
      </x:c>
      <x:c r="J445" s="20" t="str">
        <x:v>Traveling a lot can make a person more knowledgeable.</x:v>
      </x:c>
      <x:c r="K445" s="20"/>
    </x:row>
    <x:row r="446" ht="36" customHeight="1">
      <x:c r="A446" s="18" t="n">
        <x:v>445</x:v>
      </x:c>
      <x:c r="B446" s="18" t="n">
        <x:v>11</x:v>
      </x:c>
      <x:c r="C446" s="20" t="str">
        <x:v>我不在时，猫在干什么</x:v>
      </x:c>
      <x:c r="D446" s="18" t="str">
        <x:v>教养</x:v>
      </x:c>
      <x:c r="E446" s="18" t="str">
        <x:v>jiàoyǎng</x:v>
      </x:c>
      <x:c r="F446" s="20" t="str">
        <x:v>upbringing; manners</x:v>
      </x:c>
      <x:c r="G446" s="20" t="str">
        <x:v>他说话很有教养。</x:v>
      </x:c>
      <x:c r="H446" s="20" t="str">
        <x:v>He speaks with good manners.</x:v>
      </x:c>
      <x:c r="I446" s="20" t="str">
        <x:v>一个人的教养很重要。</x:v>
      </x:c>
      <x:c r="J446" s="20" t="str">
        <x:v>A person's upbringing and manners are important.</x:v>
      </x:c>
      <x:c r="K446" s="20"/>
    </x:row>
    <x:row r="447" ht="36" customHeight="1">
      <x:c r="A447" s="18" t="n">
        <x:v>446</x:v>
      </x:c>
      <x:c r="B447" s="18" t="n">
        <x:v>11</x:v>
      </x:c>
      <x:c r="C447" s="20" t="str">
        <x:v>我不在时，猫在干什么</x:v>
      </x:c>
      <x:c r="D447" s="18" t="str">
        <x:v>懒惰</x:v>
      </x:c>
      <x:c r="E447" s="18" t="str">
        <x:v>lǎnduò</x:v>
      </x:c>
      <x:c r="F447" s="20" t="str">
        <x:v>lazy</x:v>
      </x:c>
      <x:c r="G447" s="20" t="str">
        <x:v>他太懒惰，不愿运动。</x:v>
      </x:c>
      <x:c r="H447" s="20" t="str">
        <x:v>He is too lazy to exercise.</x:v>
      </x:c>
      <x:c r="I447" s="20" t="str">
        <x:v>懒惰会影响学习。</x:v>
      </x:c>
      <x:c r="J447" s="20" t="str">
        <x:v>Laziness can affect study.</x:v>
      </x:c>
      <x:c r="K447" s="20"/>
    </x:row>
    <x:row r="448" ht="36" customHeight="1">
      <x:c r="A448" s="18" t="n">
        <x:v>447</x:v>
      </x:c>
      <x:c r="B448" s="18" t="n">
        <x:v>11</x:v>
      </x:c>
      <x:c r="C448" s="20" t="str">
        <x:v>我不在时，猫在干什么</x:v>
      </x:c>
      <x:c r="D448" s="18" t="str">
        <x:v>馋</x:v>
      </x:c>
      <x:c r="E448" s="18" t="str">
        <x:v>chán</x:v>
      </x:c>
      <x:c r="F448" s="20" t="str">
        <x:v>greedy for food; craving</x:v>
      </x:c>
      <x:c r="G448" s="20" t="str">
        <x:v>看见蛋糕我就馋了。</x:v>
      </x:c>
      <x:c r="H448" s="20" t="str">
        <x:v>Seeing the cake made me crave it.</x:v>
      </x:c>
      <x:c r="I448" s="20" t="str">
        <x:v>这只猫很馋。</x:v>
      </x:c>
      <x:c r="J448" s="20" t="str">
        <x:v>This cat is very greedy for food.</x:v>
      </x:c>
      <x:c r="K448" s="20"/>
    </x:row>
    <x:row r="449" ht="36" customHeight="1">
      <x:c r="A449" s="18" t="n">
        <x:v>448</x:v>
      </x:c>
      <x:c r="B449" s="18" t="n">
        <x:v>11</x:v>
      </x:c>
      <x:c r="C449" s="20" t="str">
        <x:v>我不在时，猫在干什么</x:v>
      </x:c>
      <x:c r="D449" s="18" t="str">
        <x:v>趴</x:v>
      </x:c>
      <x:c r="E449" s="18" t="str">
        <x:v>pā</x:v>
      </x:c>
      <x:c r="F449" s="20" t="str">
        <x:v>to lie face down; lean over</x:v>
      </x:c>
      <x:c r="G449" s="20" t="str">
        <x:v>猫趴在窗台上。</x:v>
      </x:c>
      <x:c r="H449" s="20" t="str">
        <x:v>The cat is lying on the windowsill.</x:v>
      </x:c>
      <x:c r="I449" s="20" t="str">
        <x:v>他累得趴在桌子上睡着了。</x:v>
      </x:c>
      <x:c r="J449" s="20" t="str">
        <x:v>He was so tired that he fell asleep with his head on the desk.</x:v>
      </x:c>
      <x:c r="K449" s="20"/>
    </x:row>
    <x:row r="450" ht="36" customHeight="1">
      <x:c r="A450" s="18" t="n">
        <x:v>449</x:v>
      </x:c>
      <x:c r="B450" s="18" t="n">
        <x:v>11</x:v>
      </x:c>
      <x:c r="C450" s="20" t="str">
        <x:v>我不在时，猫在干什么</x:v>
      </x:c>
      <x:c r="D450" s="18" t="str">
        <x:v>知足常乐</x:v>
      </x:c>
      <x:c r="E450" s="18" t="str">
        <x:v>zhīzúchánglè</x:v>
      </x:c>
      <x:c r="F450" s="20" t="str">
        <x:v>contentment brings happiness</x:v>
      </x:c>
      <x:c r="G450" s="20" t="str">
        <x:v>爷爷常说知足常乐。</x:v>
      </x:c>
      <x:c r="H450" s="20" t="str">
        <x:v>Grandpa often says that contentment brings happiness.</x:v>
      </x:c>
      <x:c r="I450" s="20" t="str">
        <x:v>学会知足常乐，生活会轻松些。</x:v>
      </x:c>
      <x:c r="J450" s="20" t="str">
        <x:v>Learn to be content and life will feel easier.</x:v>
      </x:c>
      <x:c r="K450" s="20"/>
    </x:row>
    <x:row r="451" ht="36" customHeight="1">
      <x:c r="A451" s="18" t="n">
        <x:v>450</x:v>
      </x:c>
      <x:c r="B451" s="18" t="n">
        <x:v>11</x:v>
      </x:c>
      <x:c r="C451" s="20" t="str">
        <x:v>我不在时，猫在干什么</x:v>
      </x:c>
      <x:c r="D451" s="18" t="str">
        <x:v>恭敬</x:v>
      </x:c>
      <x:c r="E451" s="18" t="str">
        <x:v>gōngjìng</x:v>
      </x:c>
      <x:c r="F451" s="20" t="str">
        <x:v>respectful</x:v>
      </x:c>
      <x:c r="G451" s="20" t="str">
        <x:v>他对老人很恭敬。</x:v>
      </x:c>
      <x:c r="H451" s="20" t="str">
        <x:v>He is very respectful to elderly people.</x:v>
      </x:c>
      <x:c r="I451" s="20" t="str">
        <x:v>学生恭敬地向老师问好。</x:v>
      </x:c>
      <x:c r="J451" s="20" t="str">
        <x:v>The student greeted the teacher respectfully.</x:v>
      </x:c>
      <x:c r="K451" s="20"/>
    </x:row>
    <x:row r="452" ht="36" customHeight="1">
      <x:c r="A452" s="18" t="n">
        <x:v>451</x:v>
      </x:c>
      <x:c r="B452" s="18" t="n">
        <x:v>11</x:v>
      </x:c>
      <x:c r="C452" s="20" t="str">
        <x:v>我不在时，猫在干什么</x:v>
      </x:c>
      <x:c r="D452" s="18" t="str">
        <x:v>君子</x:v>
      </x:c>
      <x:c r="E452" s="18" t="str">
        <x:v>jūnzǐ</x:v>
      </x:c>
      <x:c r="F452" s="20" t="str">
        <x:v>gentleman; person of integrity</x:v>
      </x:c>
      <x:c r="G452" s="20" t="str">
        <x:v>他希望做一个君子。</x:v>
      </x:c>
      <x:c r="H452" s="20" t="str">
        <x:v>He hopes to be a person of integrity.</x:v>
      </x:c>
      <x:c r="I452" s="20" t="str">
        <x:v>君子应该诚实守信。</x:v>
      </x:c>
      <x:c r="J452" s="20" t="str">
        <x:v>A gentleman should be honest and trustworthy.</x:v>
      </x:c>
      <x:c r="K452" s="20"/>
    </x:row>
    <x:row r="453" ht="36" customHeight="1">
      <x:c r="A453" s="18" t="n">
        <x:v>452</x:v>
      </x:c>
      <x:c r="B453" s="18" t="n">
        <x:v>11</x:v>
      </x:c>
      <x:c r="C453" s="20" t="str">
        <x:v>我不在时，猫在干什么</x:v>
      </x:c>
      <x:c r="D453" s="18" t="str">
        <x:v>嗅觉</x:v>
      </x:c>
      <x:c r="E453" s="18" t="str">
        <x:v>xiùjué</x:v>
      </x:c>
      <x:c r="F453" s="20" t="str">
        <x:v>sense of smell</x:v>
      </x:c>
      <x:c r="G453" s="20" t="str">
        <x:v>狗的嗅觉很灵敏。</x:v>
      </x:c>
      <x:c r="H453" s="20" t="str">
        <x:v>Dogs have a keen sense of smell.</x:v>
      </x:c>
      <x:c r="I453" s="20" t="str">
        <x:v>感冒会影响嗅觉。</x:v>
      </x:c>
      <x:c r="J453" s="20" t="str">
        <x:v>A cold can affect the sense of smell.</x:v>
      </x:c>
      <x:c r="K453" s="20"/>
    </x:row>
    <x:row r="454" ht="36" customHeight="1">
      <x:c r="A454" s="18" t="n">
        <x:v>453</x:v>
      </x:c>
      <x:c r="B454" s="18" t="n">
        <x:v>11</x:v>
      </x:c>
      <x:c r="C454" s="20" t="str">
        <x:v>我不在时，猫在干什么</x:v>
      </x:c>
      <x:c r="D454" s="18" t="str">
        <x:v>灵敏</x:v>
      </x:c>
      <x:c r="E454" s="18" t="str">
        <x:v>língmǐn</x:v>
      </x:c>
      <x:c r="F454" s="20" t="str">
        <x:v>sensitive; keen</x:v>
      </x:c>
      <x:c r="G454" s="20" t="str">
        <x:v>这只狗的嗅觉很灵敏。</x:v>
      </x:c>
      <x:c r="H454" s="20" t="str">
        <x:v>This dog's sense of smell is very keen.</x:v>
      </x:c>
      <x:c r="I454" s="20" t="str">
        <x:v>这个设备反应很灵敏。</x:v>
      </x:c>
      <x:c r="J454" s="20" t="str">
        <x:v>This device responds very sensitively.</x:v>
      </x:c>
      <x:c r="K454" s="20"/>
    </x:row>
    <x:row r="455" ht="36" customHeight="1">
      <x:c r="A455" s="18" t="n">
        <x:v>454</x:v>
      </x:c>
      <x:c r="B455" s="18" t="n">
        <x:v>11</x:v>
      </x:c>
      <x:c r="C455" s="20" t="str">
        <x:v>我不在时，猫在干什么</x:v>
      </x:c>
      <x:c r="D455" s="18" t="str">
        <x:v>敏捷</x:v>
      </x:c>
      <x:c r="E455" s="18" t="str">
        <x:v>mǐnjié</x:v>
      </x:c>
      <x:c r="F455" s="20" t="str">
        <x:v>quick; agile</x:v>
      </x:c>
      <x:c r="G455" s="20" t="str">
        <x:v>猫的动作很敏捷。</x:v>
      </x:c>
      <x:c r="H455" s="20" t="str">
        <x:v>Cats move very quickly.</x:v>
      </x:c>
      <x:c r="I455" s="20" t="str">
        <x:v>他思维敏捷，回答很快。</x:v>
      </x:c>
      <x:c r="J455" s="20" t="str">
        <x:v>He thinks quickly and answers fast.</x:v>
      </x:c>
      <x:c r="K455" s="20"/>
    </x:row>
    <x:row r="456" ht="36" customHeight="1">
      <x:c r="A456" s="18" t="n">
        <x:v>455</x:v>
      </x:c>
      <x:c r="B456" s="18" t="n">
        <x:v>11</x:v>
      </x:c>
      <x:c r="C456" s="20" t="str">
        <x:v>我不在时，猫在干什么</x:v>
      </x:c>
      <x:c r="D456" s="18" t="str">
        <x:v>快活</x:v>
      </x:c>
      <x:c r="E456" s="18" t="str">
        <x:v>kuàihuo</x:v>
      </x:c>
      <x:c r="F456" s="20" t="str">
        <x:v>happy; cheerful</x:v>
      </x:c>
      <x:c r="G456" s="20" t="str">
        <x:v>孩子们玩得很快活。</x:v>
      </x:c>
      <x:c r="H456" s="20" t="str">
        <x:v>The children are playing happily.</x:v>
      </x:c>
      <x:c r="I456" s="20" t="str">
        <x:v>小猫每天都很快活。</x:v>
      </x:c>
      <x:c r="J456" s="20" t="str">
        <x:v>The kitten is cheerful every day.</x:v>
      </x:c>
      <x:c r="K456" s="20"/>
    </x:row>
    <x:row r="457" ht="36" customHeight="1">
      <x:c r="A457" s="18" t="n">
        <x:v>456</x:v>
      </x:c>
      <x:c r="B457" s="18" t="n">
        <x:v>11</x:v>
      </x:c>
      <x:c r="C457" s="20" t="str">
        <x:v>我不在时，猫在干什么</x:v>
      </x:c>
      <x:c r="D457" s="18" t="str">
        <x:v>扑</x:v>
      </x:c>
      <x:c r="E457" s="18" t="str">
        <x:v>pū</x:v>
      </x:c>
      <x:c r="F457" s="20" t="str">
        <x:v>to pounce; rush at</x:v>
      </x:c>
      <x:c r="G457" s="20" t="str">
        <x:v>小狗一看见我就扑过来。</x:v>
      </x:c>
      <x:c r="H457" s="20" t="str">
        <x:v>The dog rushed at me as soon as it saw me.</x:v>
      </x:c>
      <x:c r="I457" s="20" t="str">
        <x:v>猫扑向了那个球。</x:v>
      </x:c>
      <x:c r="J457" s="20" t="str">
        <x:v>The cat pounced on the ball.</x:v>
      </x:c>
      <x:c r="K457" s="20"/>
    </x:row>
    <x:row r="458" ht="36" customHeight="1">
      <x:c r="A458" s="18" t="n">
        <x:v>457</x:v>
      </x:c>
      <x:c r="B458" s="18" t="n">
        <x:v>11</x:v>
      </x:c>
      <x:c r="C458" s="20" t="str">
        <x:v>我不在时，猫在干什么</x:v>
      </x:c>
      <x:c r="D458" s="18" t="str">
        <x:v>亲热</x:v>
      </x:c>
      <x:c r="E458" s="18" t="str">
        <x:v>qīnrè</x:v>
      </x:c>
      <x:c r="F458" s="20" t="str">
        <x:v>affectionate; intimate</x:v>
      </x:c>
      <x:c r="G458" s="20" t="str">
        <x:v>孩子和妈妈很亲热。</x:v>
      </x:c>
      <x:c r="H458" s="20" t="str">
        <x:v>The child is very affectionate with his mother.</x:v>
      </x:c>
      <x:c r="I458" s="20" t="str">
        <x:v>小狗亲热地靠着主人。</x:v>
      </x:c>
      <x:c r="J458" s="20" t="str">
        <x:v>The dog leaned affectionately against its owner.</x:v>
      </x:c>
      <x:c r="K458" s="20"/>
    </x:row>
    <x:row r="459" ht="36" customHeight="1">
      <x:c r="A459" s="18" t="n">
        <x:v>458</x:v>
      </x:c>
      <x:c r="B459" s="18" t="n">
        <x:v>11</x:v>
      </x:c>
      <x:c r="C459" s="20" t="str">
        <x:v>我不在时，猫在干什么</x:v>
      </x:c>
      <x:c r="D459" s="18" t="str">
        <x:v>统统</x:v>
      </x:c>
      <x:c r="E459" s="18" t="str">
        <x:v>tǒngtǒng</x:v>
      </x:c>
      <x:c r="F459" s="20" t="str">
        <x:v>all; completely</x:v>
      </x:c>
      <x:c r="G459" s="20" t="str">
        <x:v>这些书我统统看过。</x:v>
      </x:c>
      <x:c r="H459" s="20" t="str">
        <x:v>I have read all these books.</x:v>
      </x:c>
      <x:c r="I459" s="20" t="str">
        <x:v>今天的任务统统完成了。</x:v>
      </x:c>
      <x:c r="J459" s="20" t="str">
        <x:v>All of today's tasks are finished.</x:v>
      </x:c>
      <x:c r="K459" s="20"/>
    </x:row>
    <x:row r="460" ht="36" customHeight="1">
      <x:c r="A460" s="18" t="n">
        <x:v>459</x:v>
      </x:c>
      <x:c r="B460" s="18" t="n">
        <x:v>11</x:v>
      </x:c>
      <x:c r="C460" s="20" t="str">
        <x:v>我不在时，猫在干什么</x:v>
      </x:c>
      <x:c r="D460" s="18" t="str">
        <x:v>迷人</x:v>
      </x:c>
      <x:c r="E460" s="18" t="str">
        <x:v>mírén</x:v>
      </x:c>
      <x:c r="F460" s="20" t="str">
        <x:v>charming; attractive</x:v>
      </x:c>
      <x:c r="G460" s="20" t="str">
        <x:v>这里的夜景很迷人。</x:v>
      </x:c>
      <x:c r="H460" s="20" t="str">
        <x:v>The night view here is charming.</x:v>
      </x:c>
      <x:c r="I460" s="20" t="str">
        <x:v>她的笑容很迷人。</x:v>
      </x:c>
      <x:c r="J460" s="20" t="str">
        <x:v>Her smile is charming.</x:v>
      </x:c>
      <x:c r="K460" s="20"/>
    </x:row>
    <x:row r="461" ht="36" customHeight="1">
      <x:c r="A461" s="18" t="n">
        <x:v>460</x:v>
      </x:c>
      <x:c r="B461" s="18" t="n">
        <x:v>11</x:v>
      </x:c>
      <x:c r="C461" s="20" t="str">
        <x:v>我不在时，猫在干什么</x:v>
      </x:c>
      <x:c r="D461" s="18" t="str">
        <x:v>模范</x:v>
      </x:c>
      <x:c r="E461" s="18" t="str">
        <x:v>mófàn</x:v>
      </x:c>
      <x:c r="F461" s="20" t="str">
        <x:v>model; exemplary</x:v>
      </x:c>
      <x:c r="G461" s="20" t="str">
        <x:v>他是公司的模范员工。</x:v>
      </x:c>
      <x:c r="H461" s="20" t="str">
        <x:v>He is a model employee.</x:v>
      </x:c>
      <x:c r="I461" s="20" t="str">
        <x:v>她一直是大家学习的模范。</x:v>
      </x:c>
      <x:c r="J461" s="20" t="str">
        <x:v>She has always been a model for everyone to learn from.</x:v>
      </x:c>
      <x:c r="K461" s="20"/>
    </x:row>
    <x:row r="462" ht="36" customHeight="1">
      <x:c r="A462" s="18" t="n">
        <x:v>461</x:v>
      </x:c>
      <x:c r="B462" s="18" t="n">
        <x:v>11</x:v>
      </x:c>
      <x:c r="C462" s="20" t="str">
        <x:v>我不在时，猫在干什么</x:v>
      </x:c>
      <x:c r="D462" s="18" t="str">
        <x:v>饲养</x:v>
      </x:c>
      <x:c r="E462" s="18" t="str">
        <x:v>sìyǎng</x:v>
      </x:c>
      <x:c r="F462" s="20" t="str">
        <x:v>to raise; breed animals</x:v>
      </x:c>
      <x:c r="G462" s="20" t="str">
        <x:v>他们饲养了几只羊。</x:v>
      </x:c>
      <x:c r="H462" s="20" t="str">
        <x:v>They raise several sheep.</x:v>
      </x:c>
      <x:c r="I462" s="20" t="str">
        <x:v>饲养宠物需要责任心。</x:v>
      </x:c>
      <x:c r="J462" s="20" t="str">
        <x:v>Raising pets requires responsibility.</x:v>
      </x:c>
      <x:c r="K462" s="20"/>
    </x:row>
    <x:row r="463" ht="36" customHeight="1">
      <x:c r="A463" s="18" t="n">
        <x:v>462</x:v>
      </x:c>
      <x:c r="B463" s="18" t="n">
        <x:v>11</x:v>
      </x:c>
      <x:c r="C463" s="20" t="str">
        <x:v>我不在时，猫在干什么</x:v>
      </x:c>
      <x:c r="D463" s="18" t="str">
        <x:v>清洁</x:v>
      </x:c>
      <x:c r="E463" s="18" t="str">
        <x:v>qīngjié</x:v>
      </x:c>
      <x:c r="F463" s="20" t="str">
        <x:v>clean; to clean</x:v>
      </x:c>
      <x:c r="G463" s="20" t="str">
        <x:v>请保持房间清洁。</x:v>
      </x:c>
      <x:c r="H463" s="20" t="str">
        <x:v>Please keep the room clean.</x:v>
      </x:c>
      <x:c r="I463" s="20" t="str">
        <x:v>每天都要清洁猫舍。</x:v>
      </x:c>
      <x:c r="J463" s="20" t="str">
        <x:v>The cat house should be cleaned every day.</x:v>
      </x:c>
      <x:c r="K463" s="20"/>
    </x:row>
    <x:row r="464" ht="36" customHeight="1">
      <x:c r="A464" s="18" t="n">
        <x:v>463</x:v>
      </x:c>
      <x:c r="B464" s="18" t="n">
        <x:v>11</x:v>
      </x:c>
      <x:c r="C464" s="20" t="str">
        <x:v>我不在时，猫在干什么</x:v>
      </x:c>
      <x:c r="D464" s="18" t="str">
        <x:v>喂</x:v>
      </x:c>
      <x:c r="E464" s="18" t="str">
        <x:v>wèi</x:v>
      </x:c>
      <x:c r="F464" s="20" t="str">
        <x:v>to feed</x:v>
      </x:c>
      <x:c r="G464" s="20" t="str">
        <x:v>我每天喂猫两次。</x:v>
      </x:c>
      <x:c r="H464" s="20" t="str">
        <x:v>I feed the cat twice a day.</x:v>
      </x:c>
      <x:c r="I464" s="20" t="str">
        <x:v>别忘了喂狗。</x:v>
      </x:c>
      <x:c r="J464" s="20" t="str">
        <x:v>Don't forget to feed the dog.</x:v>
      </x:c>
      <x:c r="K464" s="20"/>
    </x:row>
    <x:row r="465" ht="36" customHeight="1">
      <x:c r="A465" s="18" t="n">
        <x:v>464</x:v>
      </x:c>
      <x:c r="B465" s="18" t="n">
        <x:v>11</x:v>
      </x:c>
      <x:c r="C465" s="20" t="str">
        <x:v>我不在时，猫在干什么</x:v>
      </x:c>
      <x:c r="D465" s="18" t="str">
        <x:v>繁忙</x:v>
      </x:c>
      <x:c r="E465" s="18" t="str">
        <x:v>fánmáng</x:v>
      </x:c>
      <x:c r="F465" s="20" t="str">
        <x:v>busy</x:v>
      </x:c>
      <x:c r="G465" s="20" t="str">
        <x:v>机场今天十分繁忙。</x:v>
      </x:c>
      <x:c r="H465" s="20" t="str">
        <x:v>The airport is very busy today.</x:v>
      </x:c>
      <x:c r="I465" s="20" t="str">
        <x:v>工作繁忙时也要注意休息。</x:v>
      </x:c>
      <x:c r="J465" s="20" t="str">
        <x:v>Even when work is busy, remember to rest.</x:v>
      </x:c>
      <x:c r="K465" s="20"/>
    </x:row>
    <x:row r="466" ht="36" customHeight="1">
      <x:c r="A466" s="18" t="n">
        <x:v>465</x:v>
      </x:c>
      <x:c r="B466" s="18" t="n">
        <x:v>11</x:v>
      </x:c>
      <x:c r="C466" s="20" t="str">
        <x:v>我不在时，猫在干什么</x:v>
      </x:c>
      <x:c r="D466" s="18" t="str">
        <x:v>急切</x:v>
      </x:c>
      <x:c r="E466" s="18" t="str">
        <x:v>jíqiè</x:v>
      </x:c>
      <x:c r="F466" s="20" t="str">
        <x:v>eager; urgent</x:v>
      </x:c>
      <x:c r="G466" s="20" t="str">
        <x:v>他急切地想知道结果。</x:v>
      </x:c>
      <x:c r="H466" s="20" t="str">
        <x:v>He eagerly wants to know the result.</x:v>
      </x:c>
      <x:c r="I466" s="20" t="str">
        <x:v>大家都在急切等待消息。</x:v>
      </x:c>
      <x:c r="J466" s="20" t="str">
        <x:v>Everyone is eagerly waiting for news.</x:v>
      </x:c>
      <x:c r="K466" s="20"/>
    </x:row>
    <x:row r="467" ht="36" customHeight="1">
      <x:c r="A467" s="18" t="n">
        <x:v>466</x:v>
      </x:c>
      <x:c r="B467" s="18" t="n">
        <x:v>11</x:v>
      </x:c>
      <x:c r="C467" s="20" t="str">
        <x:v>我不在时，猫在干什么</x:v>
      </x:c>
      <x:c r="D467" s="18" t="str">
        <x:v>例外</x:v>
      </x:c>
      <x:c r="E467" s="18" t="str">
        <x:v>lìwài</x:v>
      </x:c>
      <x:c r="F467" s="20" t="str">
        <x:v>exception</x:v>
      </x:c>
      <x:c r="G467" s="20" t="str">
        <x:v>这个规定没有例外。</x:v>
      </x:c>
      <x:c r="H467" s="20" t="str">
        <x:v>There are no exceptions to this rule.</x:v>
      </x:c>
      <x:c r="I467" s="20" t="str">
        <x:v>今天他是个例外。</x:v>
      </x:c>
      <x:c r="J467" s="20" t="str">
        <x:v>Today he is an exception.</x:v>
      </x:c>
      <x:c r="K467" s="20"/>
    </x:row>
    <x:row r="468" ht="36" customHeight="1">
      <x:c r="A468" s="18" t="n">
        <x:v>467</x:v>
      </x:c>
      <x:c r="B468" s="18" t="n">
        <x:v>11</x:v>
      </x:c>
      <x:c r="C468" s="20" t="str">
        <x:v>我不在时，猫在干什么</x:v>
      </x:c>
      <x:c r="D468" s="18" t="str">
        <x:v>凝视</x:v>
      </x:c>
      <x:c r="E468" s="18" t="str">
        <x:v>níngshì</x:v>
      </x:c>
      <x:c r="F468" s="20" t="str">
        <x:v>to gaze; stare</x:v>
      </x:c>
      <x:c r="G468" s="20" t="str">
        <x:v>她凝视着远方。</x:v>
      </x:c>
      <x:c r="H468" s="20" t="str">
        <x:v>She gazed into the distance.</x:v>
      </x:c>
      <x:c r="I468" s="20" t="str">
        <x:v>猫安静地凝视着窗外。</x:v>
      </x:c>
      <x:c r="J468" s="20" t="str">
        <x:v>The cat quietly stared out the window.</x:v>
      </x:c>
      <x:c r="K468" s="20"/>
    </x:row>
    <x:row r="469" ht="36" customHeight="1">
      <x:c r="A469" s="18" t="n">
        <x:v>468</x:v>
      </x:c>
      <x:c r="B469" s="18" t="n">
        <x:v>11</x:v>
      </x:c>
      <x:c r="C469" s="20" t="str">
        <x:v>我不在时，猫在干什么</x:v>
      </x:c>
      <x:c r="D469" s="18" t="str">
        <x:v>深沉</x:v>
      </x:c>
      <x:c r="E469" s="18" t="str">
        <x:v>shēnchén</x:v>
      </x:c>
      <x:c r="F469" s="20" t="str">
        <x:v>deep; profound; reserved</x:v>
      </x:c>
      <x:c r="G469" s="20" t="str">
        <x:v>父亲的爱往往很深沉。</x:v>
      </x:c>
      <x:c r="H469" s="20" t="str">
        <x:v>A father's love is often profound.</x:v>
      </x:c>
      <x:c r="I469" s="20" t="str">
        <x:v>他的声音低沉而深沉。</x:v>
      </x:c>
      <x:c r="J469" s="20" t="str">
        <x:v>His voice is low and deep.</x:v>
      </x:c>
      <x:c r="K469" s="20"/>
    </x:row>
    <x:row r="470" ht="36" customHeight="1">
      <x:c r="A470" s="18" t="n">
        <x:v>469</x:v>
      </x:c>
      <x:c r="B470" s="18" t="n">
        <x:v>11</x:v>
      </x:c>
      <x:c r="C470" s="20" t="str">
        <x:v>我不在时，猫在干什么</x:v>
      </x:c>
      <x:c r="D470" s="18" t="str">
        <x:v>监视</x:v>
      </x:c>
      <x:c r="E470" s="18" t="str">
        <x:v>jiānshì</x:v>
      </x:c>
      <x:c r="F470" s="20" t="str">
        <x:v>to monitor; watch</x:v>
      </x:c>
      <x:c r="G470" s="20" t="str">
        <x:v>摄像头在监视门口。</x:v>
      </x:c>
      <x:c r="H470" s="20" t="str">
        <x:v>The camera is monitoring the entrance.</x:v>
      </x:c>
      <x:c r="I470" s="20" t="str">
        <x:v>警方一直监视那个地方。</x:v>
      </x:c>
      <x:c r="J470" s="20" t="str">
        <x:v>The police kept watching that place.</x:v>
      </x:c>
      <x:c r="K470" s="20"/>
    </x:row>
    <x:row r="471" ht="36" customHeight="1">
      <x:c r="A471" s="18" t="n">
        <x:v>470</x:v>
      </x:c>
      <x:c r="B471" s="18" t="n">
        <x:v>11</x:v>
      </x:c>
      <x:c r="C471" s="20" t="str">
        <x:v>我不在时，猫在干什么</x:v>
      </x:c>
      <x:c r="D471" s="18" t="str">
        <x:v>举动</x:v>
      </x:c>
      <x:c r="E471" s="18" t="str">
        <x:v>jǔdòng</x:v>
      </x:c>
      <x:c r="F471" s="20" t="str">
        <x:v>action; behavior</x:v>
      </x:c>
      <x:c r="G471" s="20" t="str">
        <x:v>他的举动让我很意外。</x:v>
      </x:c>
      <x:c r="H471" s="20" t="str">
        <x:v>His action surprised me.</x:v>
      </x:c>
      <x:c r="I471" s="20" t="str">
        <x:v>这个小小的举动很温暖。</x:v>
      </x:c>
      <x:c r="J471" s="20" t="str">
        <x:v>This small gesture was very warm.</x:v>
      </x:c>
      <x:c r="K471" s="20"/>
    </x:row>
    <x:row r="472" ht="36" customHeight="1">
      <x:c r="A472" s="18" t="n">
        <x:v>471</x:v>
      </x:c>
      <x:c r="B472" s="18" t="n">
        <x:v>11</x:v>
      </x:c>
      <x:c r="C472" s="20" t="str">
        <x:v>我不在时，猫在干什么</x:v>
      </x:c>
      <x:c r="D472" s="18" t="str">
        <x:v>缺陷</x:v>
      </x:c>
      <x:c r="E472" s="18" t="str">
        <x:v>quēxiàn</x:v>
      </x:c>
      <x:c r="F472" s="20" t="str">
        <x:v>defect; flaw</x:v>
      </x:c>
      <x:c r="G472" s="20" t="str">
        <x:v>这个设计有一个缺陷。</x:v>
      </x:c>
      <x:c r="H472" s="20" t="str">
        <x:v>This design has a flaw.</x:v>
      </x:c>
      <x:c r="I472" s="20" t="str">
        <x:v>每种方法都有自己的缺陷。</x:v>
      </x:c>
      <x:c r="J472" s="20" t="str">
        <x:v>Every method has its own weaknesses.</x:v>
      </x:c>
      <x:c r="K472" s="20"/>
    </x:row>
    <x:row r="473" ht="36" customHeight="1">
      <x:c r="A473" s="18" t="n">
        <x:v>472</x:v>
      </x:c>
      <x:c r="B473" s="18" t="n">
        <x:v>11</x:v>
      </x:c>
      <x:c r="C473" s="20" t="str">
        <x:v>我不在时，猫在干什么</x:v>
      </x:c>
      <x:c r="D473" s="18" t="str">
        <x:v>镜头</x:v>
      </x:c>
      <x:c r="E473" s="18" t="str">
        <x:v>jìngtóu</x:v>
      </x:c>
      <x:c r="F473" s="20" t="str">
        <x:v>camera lens; shot</x:v>
      </x:c>
      <x:c r="G473" s="20" t="str">
        <x:v>他把镜头对准了小猫。</x:v>
      </x:c>
      <x:c r="H473" s="20" t="str">
        <x:v>He pointed the lens at the kitten.</x:v>
      </x:c>
      <x:c r="I473" s="20" t="str">
        <x:v>这个镜头拍得很漂亮。</x:v>
      </x:c>
      <x:c r="J473" s="20" t="str">
        <x:v>This shot was filmed beautifully.</x:v>
      </x:c>
      <x:c r="K473" s="20"/>
    </x:row>
    <x:row r="474" ht="36" customHeight="1">
      <x:c r="A474" s="18" t="n">
        <x:v>473</x:v>
      </x:c>
      <x:c r="B474" s="18" t="n">
        <x:v>11</x:v>
      </x:c>
      <x:c r="C474" s="20" t="str">
        <x:v>我不在时，猫在干什么</x:v>
      </x:c>
      <x:c r="D474" s="18" t="str">
        <x:v>自力更生</x:v>
      </x:c>
      <x:c r="E474" s="18" t="str">
        <x:v>zìlìgēngshēng</x:v>
      </x:c>
      <x:c r="F474" s="20" t="str">
        <x:v>to rely on oneself</x:v>
      </x:c>
      <x:c r="G474" s="20" t="str">
        <x:v>我们要学会自力更生。</x:v>
      </x:c>
      <x:c r="H474" s="20" t="str">
        <x:v>We should learn to rely on ourselves.</x:v>
      </x:c>
      <x:c r="I474" s="20" t="str">
        <x:v>他靠自力更生解决了问题。</x:v>
      </x:c>
      <x:c r="J474" s="20" t="str">
        <x:v>He solved the problem through his own efforts.</x:v>
      </x:c>
      <x:c r="K474" s="20"/>
    </x:row>
    <x:row r="475" ht="36" customHeight="1">
      <x:c r="A475" s="18" t="n">
        <x:v>474</x:v>
      </x:c>
      <x:c r="B475" s="18" t="n">
        <x:v>11</x:v>
      </x:c>
      <x:c r="C475" s="20" t="str">
        <x:v>我不在时，猫在干什么</x:v>
      </x:c>
      <x:c r="D475" s="18" t="str">
        <x:v>尖端</x:v>
      </x:c>
      <x:c r="E475" s="18" t="str">
        <x:v>jiānduān</x:v>
      </x:c>
      <x:c r="F475" s="20" t="str">
        <x:v>cutting-edge; advanced</x:v>
      </x:c>
      <x:c r="G475" s="20" t="str">
        <x:v>这是尖端技术。</x:v>
      </x:c>
      <x:c r="H475" s="20" t="str">
        <x:v>This is cutting-edge technology.</x:v>
      </x:c>
      <x:c r="I475" s="20" t="str">
        <x:v>公司正在研究尖端设备。</x:v>
      </x:c>
      <x:c r="J475" s="20" t="str">
        <x:v>The company is researching advanced equipment.</x:v>
      </x:c>
      <x:c r="K475" s="20"/>
    </x:row>
    <x:row r="476" ht="36" customHeight="1">
      <x:c r="A476" s="18" t="n">
        <x:v>475</x:v>
      </x:c>
      <x:c r="B476" s="18" t="n">
        <x:v>11</x:v>
      </x:c>
      <x:c r="C476" s="20" t="str">
        <x:v>我不在时，猫在干什么</x:v>
      </x:c>
      <x:c r="D476" s="18" t="str">
        <x:v>钻研</x:v>
      </x:c>
      <x:c r="E476" s="18" t="str">
        <x:v>zuānyán</x:v>
      </x:c>
      <x:c r="F476" s="20" t="str">
        <x:v>to study deeply</x:v>
      </x:c>
      <x:c r="G476" s="20" t="str">
        <x:v>他喜欢钻研技术问题。</x:v>
      </x:c>
      <x:c r="H476" s="20" t="str">
        <x:v>He likes studying technical problems deeply.</x:v>
      </x:c>
      <x:c r="I476" s="20" t="str">
        <x:v>老师鼓励我们认真钻研。</x:v>
      </x:c>
      <x:c r="J476" s="20" t="str">
        <x:v>The teacher encourages us to study deeply.</x:v>
      </x:c>
      <x:c r="K476" s="20"/>
    </x:row>
    <x:row r="477" ht="36" customHeight="1">
      <x:c r="A477" s="18" t="n">
        <x:v>476</x:v>
      </x:c>
      <x:c r="B477" s="18" t="n">
        <x:v>11</x:v>
      </x:c>
      <x:c r="C477" s="20" t="str">
        <x:v>我不在时，猫在干什么</x:v>
      </x:c>
      <x:c r="D477" s="18" t="str">
        <x:v>动态</x:v>
      </x:c>
      <x:c r="E477" s="18" t="str">
        <x:v>dòngtài</x:v>
      </x:c>
      <x:c r="F477" s="20" t="str">
        <x:v>development; trend; movement</x:v>
      </x:c>
      <x:c r="G477" s="20" t="str">
        <x:v>请关注最新动态。</x:v>
      </x:c>
      <x:c r="H477" s="20" t="str">
        <x:v>Please follow the latest developments.</x:v>
      </x:c>
      <x:c r="I477" s="20" t="str">
        <x:v>我们需要了解市场动态。</x:v>
      </x:c>
      <x:c r="J477" s="20" t="str">
        <x:v>We need to understand market trends.</x:v>
      </x:c>
      <x:c r="K477" s="20"/>
    </x:row>
    <x:row r="478" ht="36" customHeight="1">
      <x:c r="A478" s="18" t="n">
        <x:v>477</x:v>
      </x:c>
      <x:c r="B478" s="18" t="n">
        <x:v>11</x:v>
      </x:c>
      <x:c r="C478" s="20" t="str">
        <x:v>我不在时，猫在干什么</x:v>
      </x:c>
      <x:c r="D478" s="18" t="str">
        <x:v>储存</x:v>
      </x:c>
      <x:c r="E478" s="18" t="str">
        <x:v>chǔcún</x:v>
      </x:c>
      <x:c r="F478" s="20" t="str">
        <x:v>to store</x:v>
      </x:c>
      <x:c r="G478" s="20" t="str">
        <x:v>手机可以储存很多照片。</x:v>
      </x:c>
      <x:c r="H478" s="20" t="str">
        <x:v>A phone can store many photos.</x:v>
      </x:c>
      <x:c r="I478" s="20" t="str">
        <x:v>这些食物要低温储存。</x:v>
      </x:c>
      <x:c r="J478" s="20" t="str">
        <x:v>These foods should be stored at a low temperature.</x:v>
      </x:c>
      <x:c r="K478" s="20"/>
    </x:row>
    <x:row r="479" ht="36" customHeight="1">
      <x:c r="A479" s="18" t="n">
        <x:v>478</x:v>
      </x:c>
      <x:c r="B479" s="18" t="n">
        <x:v>11</x:v>
      </x:c>
      <x:c r="C479" s="20" t="str">
        <x:v>我不在时，猫在干什么</x:v>
      </x:c>
      <x:c r="D479" s="18" t="str">
        <x:v>遥控</x:v>
      </x:c>
      <x:c r="E479" s="18" t="str">
        <x:v>yáokòng</x:v>
      </x:c>
      <x:c r="F479" s="20" t="str">
        <x:v>remote control; to control remotely</x:v>
      </x:c>
      <x:c r="G479" s="20" t="str">
        <x:v>我用手机遥控设备。</x:v>
      </x:c>
      <x:c r="H479" s="20" t="str">
        <x:v>I control the device remotely with my phone.</x:v>
      </x:c>
      <x:c r="I479" s="20" t="str">
        <x:v>这个机器人可以遥控。</x:v>
      </x:c>
      <x:c r="J479" s="20" t="str">
        <x:v>This robot can be controlled remotely.</x:v>
      </x:c>
      <x:c r="K479" s="20"/>
    </x:row>
    <x:row r="480" ht="36" customHeight="1">
      <x:c r="A480" s="18" t="n">
        <x:v>479</x:v>
      </x:c>
      <x:c r="B480" s="18" t="n">
        <x:v>11</x:v>
      </x:c>
      <x:c r="C480" s="20" t="str">
        <x:v>我不在时，猫在干什么</x:v>
      </x:c>
      <x:c r="D480" s="18" t="str">
        <x:v>即时</x:v>
      </x:c>
      <x:c r="E480" s="18" t="str">
        <x:v>jíshí</x:v>
      </x:c>
      <x:c r="F480" s="20" t="str">
        <x:v>real-time; immediate</x:v>
      </x:c>
      <x:c r="G480" s="20" t="str">
        <x:v>系统可以即时发送消息。</x:v>
      </x:c>
      <x:c r="H480" s="20" t="str">
        <x:v>The system can send messages in real time.</x:v>
      </x:c>
      <x:c r="I480" s="20" t="str">
        <x:v>我们需要即时了解情况。</x:v>
      </x:c>
      <x:c r="J480" s="20" t="str">
        <x:v>We need to know the situation immediately.</x:v>
      </x:c>
      <x:c r="K480" s="20"/>
    </x:row>
    <x:row r="481" ht="36" customHeight="1">
      <x:c r="A481" s="18" t="n">
        <x:v>480</x:v>
      </x:c>
      <x:c r="B481" s="18" t="n">
        <x:v>11</x:v>
      </x:c>
      <x:c r="C481" s="20" t="str">
        <x:v>我不在时，猫在干什么</x:v>
      </x:c>
      <x:c r="D481" s="18" t="str">
        <x:v>操纵</x:v>
      </x:c>
      <x:c r="E481" s="18" t="str">
        <x:v>cāozòng</x:v>
      </x:c>
      <x:c r="F481" s="20" t="str">
        <x:v>to operate; control</x:v>
      </x:c>
      <x:c r="G481" s="20" t="str">
        <x:v>他会操纵这台机器。</x:v>
      </x:c>
      <x:c r="H481" s="20" t="str">
        <x:v>He knows how to operate this machine.</x:v>
      </x:c>
      <x:c r="I481" s="20" t="str">
        <x:v>不要随便操纵设备。</x:v>
      </x:c>
      <x:c r="J481" s="20" t="str">
        <x:v>Don't operate the equipment casually.</x:v>
      </x:c>
      <x:c r="K481" s="20"/>
    </x:row>
    <x:row r="482" ht="36" customHeight="1">
      <x:c r="A482" s="18" t="n">
        <x:v>481</x:v>
      </x:c>
      <x:c r="B482" s="18" t="n">
        <x:v>11</x:v>
      </x:c>
      <x:c r="C482" s="20" t="str">
        <x:v>我不在时，猫在干什么</x:v>
      </x:c>
      <x:c r="D482" s="18" t="str">
        <x:v>跟踪</x:v>
      </x:c>
      <x:c r="E482" s="18" t="str">
        <x:v>gēnzōng</x:v>
      </x:c>
      <x:c r="F482" s="20" t="str">
        <x:v>to track; follow</x:v>
      </x:c>
      <x:c r="G482" s="20" t="str">
        <x:v>系统可以跟踪车辆。</x:v>
      </x:c>
      <x:c r="H482" s="20" t="str">
        <x:v>The system can track vehicles.</x:v>
      </x:c>
      <x:c r="I482" s="20" t="str">
        <x:v>记者一直跟踪这个事件。</x:v>
      </x:c>
      <x:c r="J482" s="20" t="str">
        <x:v>The reporter has been following this event.</x:v>
      </x:c>
      <x:c r="K482" s="20"/>
    </x:row>
    <x:row r="483" ht="36" customHeight="1">
      <x:c r="A483" s="18" t="n">
        <x:v>482</x:v>
      </x:c>
      <x:c r="B483" s="18" t="n">
        <x:v>11</x:v>
      </x:c>
      <x:c r="C483" s="20" t="str">
        <x:v>我不在时，猫在干什么</x:v>
      </x:c>
      <x:c r="D483" s="18" t="str">
        <x:v>角落</x:v>
      </x:c>
      <x:c r="E483" s="18" t="str">
        <x:v>jiǎoluò</x:v>
      </x:c>
      <x:c r="F483" s="20" t="str">
        <x:v>corner</x:v>
      </x:c>
      <x:c r="G483" s="20" t="str">
        <x:v>猫躲在房间角落里。</x:v>
      </x:c>
      <x:c r="H483" s="20" t="str">
        <x:v>The cat hid in the corner of the room.</x:v>
      </x:c>
      <x:c r="I483" s="20" t="str">
        <x:v>每个角落都打扫干净了。</x:v>
      </x:c>
      <x:c r="J483" s="20" t="str">
        <x:v>Every corner was cleaned.</x:v>
      </x:c>
      <x:c r="K483" s="20"/>
    </x:row>
    <x:row r="484" ht="36" customHeight="1">
      <x:c r="A484" s="18" t="n">
        <x:v>483</x:v>
      </x:c>
      <x:c r="B484" s="18" t="n">
        <x:v>11</x:v>
      </x:c>
      <x:c r="C484" s="20" t="str">
        <x:v>我不在时，猫在干什么</x:v>
      </x:c>
      <x:c r="D484" s="18" t="str">
        <x:v>误差</x:v>
      </x:c>
      <x:c r="E484" s="18" t="str">
        <x:v>wùchā</x:v>
      </x:c>
      <x:c r="F484" s="20" t="str">
        <x:v>error; deviation</x:v>
      </x:c>
      <x:c r="G484" s="20" t="str">
        <x:v>这个测量有一点误差。</x:v>
      </x:c>
      <x:c r="H484" s="20" t="str">
        <x:v>This measurement has a small error.</x:v>
      </x:c>
      <x:c r="I484" s="20" t="str">
        <x:v>时间误差不到一分钟。</x:v>
      </x:c>
      <x:c r="J484" s="20" t="str">
        <x:v>The time error is less than one minute.</x:v>
      </x:c>
      <x:c r="K484" s="20"/>
    </x:row>
    <x:row r="485" ht="36" customHeight="1">
      <x:c r="A485" s="18" t="n">
        <x:v>484</x:v>
      </x:c>
      <x:c r="B485" s="18" t="n">
        <x:v>11</x:v>
      </x:c>
      <x:c r="C485" s="20" t="str">
        <x:v>我不在时，猫在干什么</x:v>
      </x:c>
      <x:c r="D485" s="18" t="str">
        <x:v>踪迹</x:v>
      </x:c>
      <x:c r="E485" s="18" t="str">
        <x:v>zōngjì</x:v>
      </x:c>
      <x:c r="F485" s="20" t="str">
        <x:v>trace; whereabouts</x:v>
      </x:c>
      <x:c r="G485" s="20" t="str">
        <x:v>警方找到了他的踪迹。</x:v>
      </x:c>
      <x:c r="H485" s="20" t="str">
        <x:v>The police found traces of him.</x:v>
      </x:c>
      <x:c r="I485" s="20" t="str">
        <x:v>雪地上留下了动物的踪迹。</x:v>
      </x:c>
      <x:c r="J485" s="20" t="str">
        <x:v>The animal left tracks in the snow.</x:v>
      </x:c>
      <x:c r="K485" s="20"/>
    </x:row>
    <x:row r="486" ht="36" customHeight="1">
      <x:c r="A486" s="18" t="n">
        <x:v>485</x:v>
      </x:c>
      <x:c r="B486" s="18" t="n">
        <x:v>11</x:v>
      </x:c>
      <x:c r="C486" s="20" t="str">
        <x:v>我不在时，猫在干什么</x:v>
      </x:c>
      <x:c r="D486" s="18" t="str">
        <x:v>动静</x:v>
      </x:c>
      <x:c r="E486" s="18" t="str">
        <x:v>dòngjing</x:v>
      </x:c>
      <x:c r="F486" s="20" t="str">
        <x:v>sound; movement</x:v>
      </x:c>
      <x:c r="G486" s="20" t="str">
        <x:v>外面一点儿动静也没有。</x:v>
      </x:c>
      <x:c r="H486" s="20" t="str">
        <x:v>There is no sound or movement outside.</x:v>
      </x:c>
      <x:c r="I486" s="20" t="str">
        <x:v>听见动静后，他马上出来了。</x:v>
      </x:c>
      <x:c r="J486" s="20" t="str">
        <x:v>He came out immediately after hearing a noise.</x:v>
      </x:c>
      <x:c r="K486" s="20"/>
    </x:row>
    <x:row r="487" ht="36" customHeight="1">
      <x:c r="A487" s="18" t="n">
        <x:v>486</x:v>
      </x:c>
      <x:c r="B487" s="18" t="n">
        <x:v>11</x:v>
      </x:c>
      <x:c r="C487" s="20" t="str">
        <x:v>我不在时，猫在干什么</x:v>
      </x:c>
      <x:c r="D487" s="18" t="str">
        <x:v>操作</x:v>
      </x:c>
      <x:c r="E487" s="18" t="str">
        <x:v>cāozuò</x:v>
      </x:c>
      <x:c r="F487" s="20" t="str">
        <x:v>to operate; operation</x:v>
      </x:c>
      <x:c r="G487" s="20" t="str">
        <x:v>这个机器操作很简单。</x:v>
      </x:c>
      <x:c r="H487" s="20" t="str">
        <x:v>This machine is easy to operate.</x:v>
      </x:c>
      <x:c r="I487" s="20" t="str">
        <x:v>请按照说明操作。</x:v>
      </x:c>
      <x:c r="J487" s="20" t="str">
        <x:v>Please operate it according to the instructions.</x:v>
      </x:c>
      <x:c r="K487" s="20"/>
    </x:row>
    <x:row r="488" ht="36" customHeight="1">
      <x:c r="A488" s="18" t="n">
        <x:v>487</x:v>
      </x:c>
      <x:c r="B488" s="18" t="n">
        <x:v>12</x:v>
      </x:c>
      <x:c r="C488" s="20" t="str">
        <x:v>我们都爱白噪音</x:v>
      </x:c>
      <x:c r="D488" s="18" t="str">
        <x:v>白噪音</x:v>
      </x:c>
      <x:c r="E488" s="18" t="str">
        <x:v>báizàoyīn</x:v>
      </x:c>
      <x:c r="F488" s="20" t="str">
        <x:v>white noise</x:v>
      </x:c>
      <x:c r="G488" s="20" t="str">
        <x:v>有些人听白噪音更容易睡着。</x:v>
      </x:c>
      <x:c r="H488" s="20" t="str">
        <x:v>Some people fall asleep more easily with white noise.</x:v>
      </x:c>
      <x:c r="I488" s="20" t="str">
        <x:v>白噪音可以盖住一些杂音。</x:v>
      </x:c>
      <x:c r="J488" s="20" t="str">
        <x:v>White noise can cover some background sounds.</x:v>
      </x:c>
      <x:c r="K488" s="20"/>
    </x:row>
    <x:row r="489" ht="36" customHeight="1">
      <x:c r="A489" s="18" t="n">
        <x:v>488</x:v>
      </x:c>
      <x:c r="B489" s="18" t="n">
        <x:v>12</x:v>
      </x:c>
      <x:c r="C489" s="20" t="str">
        <x:v>我们都爱白噪音</x:v>
      </x:c>
      <x:c r="D489" s="18" t="str">
        <x:v>嘈杂</x:v>
      </x:c>
      <x:c r="E489" s="18" t="str">
        <x:v>cáozá</x:v>
      </x:c>
      <x:c r="F489" s="20" t="str">
        <x:v>noisy; clamorous</x:v>
      </x:c>
      <x:c r="G489" s="20" t="str">
        <x:v>这里太嘈杂了。</x:v>
      </x:c>
      <x:c r="H489" s="20" t="str">
        <x:v>It is too noisy here.</x:v>
      </x:c>
      <x:c r="I489" s="20" t="str">
        <x:v>嘈杂的环境让我很难集中。</x:v>
      </x:c>
      <x:c r="J489" s="20" t="str">
        <x:v>A noisy environment makes it hard for me to concentrate.</x:v>
      </x:c>
      <x:c r="K489" s="20"/>
    </x:row>
    <x:row r="490" ht="36" customHeight="1">
      <x:c r="A490" s="18" t="n">
        <x:v>489</x:v>
      </x:c>
      <x:c r="B490" s="18" t="n">
        <x:v>12</x:v>
      </x:c>
      <x:c r="C490" s="20" t="str">
        <x:v>我们都爱白噪音</x:v>
      </x:c>
      <x:c r="D490" s="18" t="str">
        <x:v>莫名其妙</x:v>
      </x:c>
      <x:c r="E490" s="18" t="str">
        <x:v>mòmíngqímiào</x:v>
      </x:c>
      <x:c r="F490" s="20" t="str">
        <x:v>puzzling; inexplicable</x:v>
      </x:c>
      <x:c r="G490" s="20" t="str">
        <x:v>他突然生气，让我莫名其妙。</x:v>
      </x:c>
      <x:c r="H490" s="20" t="str">
        <x:v>He suddenly got angry, which puzzled me.</x:v>
      </x:c>
      <x:c r="I490" s="20" t="str">
        <x:v>这件事真是莫名其妙。</x:v>
      </x:c>
      <x:c r="J490" s="20" t="str">
        <x:v>This matter is really inexplicable.</x:v>
      </x:c>
      <x:c r="K490" s="20"/>
    </x:row>
    <x:row r="491" ht="36" customHeight="1">
      <x:c r="A491" s="18" t="n">
        <x:v>490</x:v>
      </x:c>
      <x:c r="B491" s="18" t="n">
        <x:v>12</x:v>
      </x:c>
      <x:c r="C491" s="20" t="str">
        <x:v>我们都爱白噪音</x:v>
      </x:c>
      <x:c r="D491" s="18" t="str">
        <x:v>淘汰</x:v>
      </x:c>
      <x:c r="E491" s="18" t="str">
        <x:v>táotài</x:v>
      </x:c>
      <x:c r="F491" s="20" t="str">
        <x:v>to eliminate; phase out</x:v>
      </x:c>
      <x:c r="G491" s="20" t="str">
        <x:v>这种旧设备已经被淘汰了。</x:v>
      </x:c>
      <x:c r="H491" s="20" t="str">
        <x:v>This old equipment has been phased out.</x:v>
      </x:c>
      <x:c r="I491" s="20" t="str">
        <x:v>比赛会淘汰一部分选手。</x:v>
      </x:c>
      <x:c r="J491" s="20" t="str">
        <x:v>The competition will eliminate some players.</x:v>
      </x:c>
      <x:c r="K491" s="20"/>
    </x:row>
    <x:row r="492" ht="36" customHeight="1">
      <x:c r="A492" s="18" t="n">
        <x:v>491</x:v>
      </x:c>
      <x:c r="B492" s="18" t="n">
        <x:v>12</x:v>
      </x:c>
      <x:c r="C492" s="20" t="str">
        <x:v>我们都爱白噪音</x:v>
      </x:c>
      <x:c r="D492" s="18" t="str">
        <x:v>不妨</x:v>
      </x:c>
      <x:c r="E492" s="18" t="str">
        <x:v>bùfáng</x:v>
      </x:c>
      <x:c r="F492" s="20" t="str">
        <x:v>might as well; may as well</x:v>
      </x:c>
      <x:c r="G492" s="20" t="str">
        <x:v>累了不妨休息一下。</x:v>
      </x:c>
      <x:c r="H492" s="20" t="str">
        <x:v>If you're tired, you might as well rest.</x:v>
      </x:c>
      <x:c r="I492" s="20" t="str">
        <x:v>你不妨试试这个办法。</x:v>
      </x:c>
      <x:c r="J492" s="20" t="str">
        <x:v>You might as well try this method.</x:v>
      </x:c>
      <x:c r="K492" s="20"/>
    </x:row>
    <x:row r="493" ht="36" customHeight="1">
      <x:c r="A493" s="18" t="n">
        <x:v>492</x:v>
      </x:c>
      <x:c r="B493" s="18" t="n">
        <x:v>12</x:v>
      </x:c>
      <x:c r="C493" s="20" t="str">
        <x:v>我们都爱白噪音</x:v>
      </x:c>
      <x:c r="D493" s="18" t="str">
        <x:v>描绘</x:v>
      </x:c>
      <x:c r="E493" s="18" t="str">
        <x:v>miáohuì</x:v>
      </x:c>
      <x:c r="F493" s="20" t="str">
        <x:v>to describe; depict</x:v>
      </x:c>
      <x:c r="G493" s="20" t="str">
        <x:v>作者描绘了美丽的海边。</x:v>
      </x:c>
      <x:c r="H493" s="20" t="str">
        <x:v>The author described a beautiful seaside.</x:v>
      </x:c>
      <x:c r="I493" s="20" t="str">
        <x:v>这幅画描绘了春天。</x:v>
      </x:c>
      <x:c r="J493" s="20" t="str">
        <x:v>This painting depicts spring.</x:v>
      </x:c>
      <x:c r="K493" s="20"/>
    </x:row>
    <x:row r="494" ht="36" customHeight="1">
      <x:c r="A494" s="18" t="n">
        <x:v>493</x:v>
      </x:c>
      <x:c r="B494" s="18" t="n">
        <x:v>12</x:v>
      </x:c>
      <x:c r="C494" s="20" t="str">
        <x:v>我们都爱白噪音</x:v>
      </x:c>
      <x:c r="D494" s="18" t="str">
        <x:v>波浪</x:v>
      </x:c>
      <x:c r="E494" s="18" t="str">
        <x:v>bōlàng</x:v>
      </x:c>
      <x:c r="F494" s="20" t="str">
        <x:v>wave</x:v>
      </x:c>
      <x:c r="G494" s="20" t="str">
        <x:v>海上有很大的波浪。</x:v>
      </x:c>
      <x:c r="H494" s="20" t="str">
        <x:v>There are large waves on the sea.</x:v>
      </x:c>
      <x:c r="I494" s="20" t="str">
        <x:v>波浪一层一层地打过来。</x:v>
      </x:c>
      <x:c r="J494" s="20" t="str">
        <x:v>Waves came in one after another.</x:v>
      </x:c>
      <x:c r="K494" s="20"/>
    </x:row>
    <x:row r="495" ht="36" customHeight="1">
      <x:c r="A495" s="18" t="n">
        <x:v>494</x:v>
      </x:c>
      <x:c r="B495" s="18" t="n">
        <x:v>12</x:v>
      </x:c>
      <x:c r="C495" s="20" t="str">
        <x:v>我们都爱白噪音</x:v>
      </x:c>
      <x:c r="D495" s="18" t="str">
        <x:v>岩石</x:v>
      </x:c>
      <x:c r="E495" s="18" t="str">
        <x:v>yánshí</x:v>
      </x:c>
      <x:c r="F495" s="20" t="str">
        <x:v>rock</x:v>
      </x:c>
      <x:c r="G495" s="20" t="str">
        <x:v>海边有很多岩石。</x:v>
      </x:c>
      <x:c r="H495" s="20" t="str">
        <x:v>There are many rocks by the sea.</x:v>
      </x:c>
      <x:c r="I495" s="20" t="str">
        <x:v>这块岩石很大。</x:v>
      </x:c>
      <x:c r="J495" s="20" t="str">
        <x:v>This rock is very large.</x:v>
      </x:c>
      <x:c r="K495" s="20"/>
    </x:row>
    <x:row r="496" ht="36" customHeight="1">
      <x:c r="A496" s="18" t="n">
        <x:v>495</x:v>
      </x:c>
      <x:c r="B496" s="18" t="n">
        <x:v>12</x:v>
      </x:c>
      <x:c r="C496" s="20" t="str">
        <x:v>我们都爱白噪音</x:v>
      </x:c>
      <x:c r="D496" s="18" t="str">
        <x:v>抚摸</x:v>
      </x:c>
      <x:c r="E496" s="18" t="str">
        <x:v>fǔmō</x:v>
      </x:c>
      <x:c r="F496" s="20" t="str">
        <x:v>to stroke; caress</x:v>
      </x:c>
      <x:c r="G496" s="20" t="str">
        <x:v>她轻轻抚摸小猫。</x:v>
      </x:c>
      <x:c r="H496" s="20" t="str">
        <x:v>She gently stroked the kitten.</x:v>
      </x:c>
      <x:c r="I496" s="20" t="str">
        <x:v>妈妈抚摸着孩子的头。</x:v>
      </x:c>
      <x:c r="J496" s="20" t="str">
        <x:v>The mother stroked the child's head.</x:v>
      </x:c>
      <x:c r="K496" s="20"/>
    </x:row>
    <x:row r="497" ht="36" customHeight="1">
      <x:c r="A497" s="18" t="n">
        <x:v>496</x:v>
      </x:c>
      <x:c r="B497" s="18" t="n">
        <x:v>12</x:v>
      </x:c>
      <x:c r="C497" s="20" t="str">
        <x:v>我们都爱白噪音</x:v>
      </x:c>
      <x:c r="D497" s="18" t="str">
        <x:v>务必</x:v>
      </x:c>
      <x:c r="E497" s="18" t="str">
        <x:v>wùbì</x:v>
      </x:c>
      <x:c r="F497" s="20" t="str">
        <x:v>must; be sure to</x:v>
      </x:c>
      <x:c r="G497" s="20" t="str">
        <x:v>请务必按时到。</x:v>
      </x:c>
      <x:c r="H497" s="20" t="str">
        <x:v>Please be sure to arrive on time.</x:v>
      </x:c>
      <x:c r="I497" s="20" t="str">
        <x:v>出门前务必检查护照。</x:v>
      </x:c>
      <x:c r="J497" s="20" t="str">
        <x:v>Be sure to check your passport before leaving.</x:v>
      </x:c>
      <x:c r="K497" s="20"/>
    </x:row>
    <x:row r="498" ht="36" customHeight="1">
      <x:c r="A498" s="18" t="n">
        <x:v>497</x:v>
      </x:c>
      <x:c r="B498" s="18" t="n">
        <x:v>12</x:v>
      </x:c>
      <x:c r="C498" s="20" t="str">
        <x:v>我们都爱白噪音</x:v>
      </x:c>
      <x:c r="D498" s="18" t="str">
        <x:v>警惕</x:v>
      </x:c>
      <x:c r="E498" s="18" t="str">
        <x:v>jǐngtì</x:v>
      </x:c>
      <x:c r="F498" s="20" t="str">
        <x:v>to be alert; vigilant</x:v>
      </x:c>
      <x:c r="G498" s="20" t="str">
        <x:v>我们要警惕网络骗局。</x:v>
      </x:c>
      <x:c r="H498" s="20" t="str">
        <x:v>We should be alert to online scams.</x:v>
      </x:c>
      <x:c r="I498" s="20" t="str">
        <x:v>夜里开车要提高警惕。</x:v>
      </x:c>
      <x:c r="J498" s="20" t="str">
        <x:v>Be especially alert when driving at night.</x:v>
      </x:c>
      <x:c r="K498" s="20"/>
    </x:row>
    <x:row r="499" ht="36" customHeight="1">
      <x:c r="A499" s="18" t="n">
        <x:v>498</x:v>
      </x:c>
      <x:c r="B499" s="18" t="n">
        <x:v>12</x:v>
      </x:c>
      <x:c r="C499" s="20" t="str">
        <x:v>我们都爱白噪音</x:v>
      </x:c>
      <x:c r="D499" s="18" t="str">
        <x:v>解除</x:v>
      </x:c>
      <x:c r="E499" s="18" t="str">
        <x:v>jiěchú</x:v>
      </x:c>
      <x:c r="F499" s="20" t="str">
        <x:v>to remove; relieve</x:v>
      </x:c>
      <x:c r="G499" s="20" t="str">
        <x:v>误会终于解除了。</x:v>
      </x:c>
      <x:c r="H499" s="20" t="str">
        <x:v>The misunderstanding was finally cleared up.</x:v>
      </x:c>
      <x:c r="I499" s="20" t="str">
        <x:v>运动可以帮助解除压力。</x:v>
      </x:c>
      <x:c r="J499" s="20" t="str">
        <x:v>Exercise can help relieve stress.</x:v>
      </x:c>
      <x:c r="K499" s="20"/>
    </x:row>
    <x:row r="500" ht="36" customHeight="1">
      <x:c r="A500" s="18" t="n">
        <x:v>499</x:v>
      </x:c>
      <x:c r="B500" s="18" t="n">
        <x:v>12</x:v>
      </x:c>
      <x:c r="C500" s="20" t="str">
        <x:v>我们都爱白噪音</x:v>
      </x:c>
      <x:c r="D500" s="18" t="str">
        <x:v>不得已</x:v>
      </x:c>
      <x:c r="E500" s="18" t="str">
        <x:v>bùdéyǐ</x:v>
      </x:c>
      <x:c r="F500" s="20" t="str">
        <x:v>as a last resort; have no choice</x:v>
      </x:c>
      <x:c r="G500" s="20" t="str">
        <x:v>我不得已才改变计划。</x:v>
      </x:c>
      <x:c r="H500" s="20" t="str">
        <x:v>I changed the plan only as a last resort.</x:v>
      </x:c>
      <x:c r="I500" s="20" t="str">
        <x:v>没有车，我们不得已走路回家。</x:v>
      </x:c>
      <x:c r="J500" s="20" t="str">
        <x:v>With no car, we had no choice but to walk home.</x:v>
      </x:c>
      <x:c r="K500" s="20"/>
    </x:row>
    <x:row r="501" ht="36" customHeight="1">
      <x:c r="A501" s="18" t="n">
        <x:v>500</x:v>
      </x:c>
      <x:c r="B501" s="18" t="n">
        <x:v>12</x:v>
      </x:c>
      <x:c r="C501" s="20" t="str">
        <x:v>我们都爱白噪音</x:v>
      </x:c>
      <x:c r="D501" s="18" t="str">
        <x:v>暴露</x:v>
      </x:c>
      <x:c r="E501" s="18" t="str">
        <x:v>bàolù</x:v>
      </x:c>
      <x:c r="F501" s="20" t="str">
        <x:v>to expose; reveal</x:v>
      </x:c>
      <x:c r="G501" s="20" t="str">
        <x:v>问题很快暴露出来。</x:v>
      </x:c>
      <x:c r="H501" s="20" t="str">
        <x:v>The problem was quickly exposed.</x:v>
      </x:c>
      <x:c r="I501" s="20" t="str">
        <x:v>不要把皮肤长时间暴露在太阳下。</x:v>
      </x:c>
      <x:c r="J501" s="20" t="str">
        <x:v>Don't expose your skin to the sun for too long.</x:v>
      </x:c>
      <x:c r="K501" s="20"/>
    </x:row>
    <x:row r="502" ht="36" customHeight="1">
      <x:c r="A502" s="18" t="n">
        <x:v>501</x:v>
      </x:c>
      <x:c r="B502" s="18" t="n">
        <x:v>12</x:v>
      </x:c>
      <x:c r="C502" s="20" t="str">
        <x:v>我们都爱白噪音</x:v>
      </x:c>
      <x:c r="D502" s="18" t="str">
        <x:v>惹祸</x:v>
      </x:c>
      <x:c r="E502" s="18" t="str">
        <x:v>rěhuò</x:v>
      </x:c>
      <x:c r="F502" s="20" t="str">
        <x:v>to cause trouble</x:v>
      </x:c>
      <x:c r="G502" s="20" t="str">
        <x:v>别乱动机器，小心惹祸。</x:v>
      </x:c>
      <x:c r="H502" s="20" t="str">
        <x:v>Don't touch the machine carelessly; you may cause trouble.</x:v>
      </x:c>
      <x:c r="I502" s="20" t="str">
        <x:v>他小时候经常惹祸。</x:v>
      </x:c>
      <x:c r="J502" s="20" t="str">
        <x:v>He often caused trouble as a child.</x:v>
      </x:c>
      <x:c r="K502" s="20"/>
    </x:row>
    <x:row r="503" ht="36" customHeight="1">
      <x:c r="A503" s="18" t="n">
        <x:v>502</x:v>
      </x:c>
      <x:c r="B503" s="18" t="n">
        <x:v>12</x:v>
      </x:c>
      <x:c r="C503" s="20" t="str">
        <x:v>我们都爱白噪音</x:v>
      </x:c>
      <x:c r="D503" s="18" t="str">
        <x:v>雌雄</x:v>
      </x:c>
      <x:c r="E503" s="18" t="str">
        <x:v>cíxióng</x:v>
      </x:c>
      <x:c r="F503" s="20" t="str">
        <x:v>male and female</x:v>
      </x:c>
      <x:c r="G503" s="20" t="str">
        <x:v>这种鸟的雌雄很容易分辨。</x:v>
      </x:c>
      <x:c r="H503" s="20" t="str">
        <x:v>The male and female of this bird are easy to distinguish.</x:v>
      </x:c>
      <x:c r="I503" s="20" t="str">
        <x:v>专家正在研究动物的雌雄差别。</x:v>
      </x:c>
      <x:c r="J503" s="20" t="str">
        <x:v>Experts are studying differences between male and female animals.</x:v>
      </x:c>
      <x:c r="K503" s="20"/>
    </x:row>
    <x:row r="504" ht="36" customHeight="1">
      <x:c r="A504" s="18" t="n">
        <x:v>503</x:v>
      </x:c>
      <x:c r="B504" s="18" t="n">
        <x:v>12</x:v>
      </x:c>
      <x:c r="C504" s="20" t="str">
        <x:v>我们都爱白噪音</x:v>
      </x:c>
      <x:c r="D504" s="18" t="str">
        <x:v>祖先</x:v>
      </x:c>
      <x:c r="E504" s="18" t="str">
        <x:v>zǔxiān</x:v>
      </x:c>
      <x:c r="F504" s="20" t="str">
        <x:v>ancestor</x:v>
      </x:c>
      <x:c r="G504" s="20" t="str">
        <x:v>我们应该了解祖先的生活。</x:v>
      </x:c>
      <x:c r="H504" s="20" t="str">
        <x:v>We should learn about the lives of our ancestors.</x:v>
      </x:c>
      <x:c r="I504" s="20" t="str">
        <x:v>这种习俗是祖先留下来的。</x:v>
      </x:c>
      <x:c r="J504" s="20" t="str">
        <x:v>This custom was passed down by our ancestors.</x:v>
      </x:c>
      <x:c r="K504" s="20"/>
    </x:row>
    <x:row r="505" ht="36" customHeight="1">
      <x:c r="A505" s="18" t="n">
        <x:v>504</x:v>
      </x:c>
      <x:c r="B505" s="18" t="n">
        <x:v>12</x:v>
      </x:c>
      <x:c r="C505" s="20" t="str">
        <x:v>我们都爱白噪音</x:v>
      </x:c>
      <x:c r="D505" s="18" t="str">
        <x:v>遗留</x:v>
      </x:c>
      <x:c r="E505" s="18" t="str">
        <x:v>yíliú</x:v>
      </x:c>
      <x:c r="F505" s="20" t="str">
        <x:v>to leave behind; pass down</x:v>
      </x:c>
      <x:c r="G505" s="20" t="str">
        <x:v>这个问题是历史遗留的。</x:v>
      </x:c>
      <x:c r="H505" s="20" t="str">
        <x:v>This is a problem left over from history.</x:v>
      </x:c>
      <x:c r="I505" s="20" t="str">
        <x:v>老房子里遗留了很多旧物。</x:v>
      </x:c>
      <x:c r="J505" s="20" t="str">
        <x:v>Many old objects were left in the old house.</x:v>
      </x:c>
      <x:c r="K505" s="20"/>
    </x:row>
    <x:row r="506" ht="36" customHeight="1">
      <x:c r="A506" s="18" t="n">
        <x:v>505</x:v>
      </x:c>
      <x:c r="B506" s="18" t="n">
        <x:v>12</x:v>
      </x:c>
      <x:c r="C506" s="20" t="str">
        <x:v>我们都爱白噪音</x:v>
      </x:c>
      <x:c r="D506" s="18" t="str">
        <x:v>嘛</x:v>
      </x:c>
      <x:c r="E506" s="18" t="str">
        <x:v>ma</x:v>
      </x:c>
      <x:c r="F506" s="20" t="str">
        <x:v>particle: after all; you know</x:v>
      </x:c>
      <x:c r="G506" s="20" t="str">
        <x:v>别担心嘛，会有办法的。</x:v>
      </x:c>
      <x:c r="H506" s="20" t="str">
        <x:v>Don't worry; there will be a way.</x:v>
      </x:c>
      <x:c r="I506" s="20" t="str">
        <x:v>天气冷嘛，多穿一点儿。</x:v>
      </x:c>
      <x:c r="J506" s="20" t="str">
        <x:v>It's cold, you know, so wear a little more.</x:v>
      </x:c>
      <x:c r="K506" s="20" t="str">
        <x:v>语气助词，轻声</x:v>
      </x:c>
    </x:row>
    <x:row r="507" ht="36" customHeight="1">
      <x:c r="A507" s="18" t="n">
        <x:v>506</x:v>
      </x:c>
      <x:c r="B507" s="18" t="n">
        <x:v>12</x:v>
      </x:c>
      <x:c r="C507" s="20" t="str">
        <x:v>我们都爱白噪音</x:v>
      </x:c>
      <x:c r="D507" s="18" t="str">
        <x:v>延续</x:v>
      </x:c>
      <x:c r="E507" s="18" t="str">
        <x:v>yánxù</x:v>
      </x:c>
      <x:c r="F507" s="20" t="str">
        <x:v>to continue; last</x:v>
      </x:c>
      <x:c r="G507" s="20" t="str">
        <x:v>这种传统延续了很多年。</x:v>
      </x:c>
      <x:c r="H507" s="20" t="str">
        <x:v>This tradition has continued for many years.</x:v>
      </x:c>
      <x:c r="I507" s="20" t="str">
        <x:v>雨一直延续到晚上。</x:v>
      </x:c>
      <x:c r="J507" s="20" t="str">
        <x:v>The rain lasted into the evening.</x:v>
      </x:c>
      <x:c r="K507" s="20"/>
    </x:row>
    <x:row r="508" ht="36" customHeight="1">
      <x:c r="A508" s="18" t="n">
        <x:v>507</x:v>
      </x:c>
      <x:c r="B508" s="18" t="n">
        <x:v>12</x:v>
      </x:c>
      <x:c r="C508" s="20" t="str">
        <x:v>我们都爱白噪音</x:v>
      </x:c>
      <x:c r="D508" s="18" t="str">
        <x:v>后代</x:v>
      </x:c>
      <x:c r="E508" s="18" t="str">
        <x:v>hòudài</x:v>
      </x:c>
      <x:c r="F508" s="20" t="str">
        <x:v>later generations; descendants</x:v>
      </x:c>
      <x:c r="G508" s="20" t="str">
        <x:v>我们要为后代保护环境。</x:v>
      </x:c>
      <x:c r="H508" s="20" t="str">
        <x:v>We should protect the environment for future generations.</x:v>
      </x:c>
      <x:c r="I508" s="20" t="str">
        <x:v>他的后代仍然住在这里。</x:v>
      </x:c>
      <x:c r="J508" s="20" t="str">
        <x:v>His descendants still live here.</x:v>
      </x:c>
      <x:c r="K508" s="20"/>
    </x:row>
    <x:row r="509" ht="36" customHeight="1">
      <x:c r="A509" s="18" t="n">
        <x:v>508</x:v>
      </x:c>
      <x:c r="B509" s="18" t="n">
        <x:v>12</x:v>
      </x:c>
      <x:c r="C509" s="20" t="str">
        <x:v>我们都爱白噪音</x:v>
      </x:c>
      <x:c r="D509" s="18" t="str">
        <x:v>呼唤</x:v>
      </x:c>
      <x:c r="E509" s="18" t="str">
        <x:v>hūhuàn</x:v>
      </x:c>
      <x:c r="F509" s="20" t="str">
        <x:v>to call; call out</x:v>
      </x:c>
      <x:c r="G509" s="20" t="str">
        <x:v>妈妈在门口呼唤孩子。</x:v>
      </x:c>
      <x:c r="H509" s="20" t="str">
        <x:v>The mother called her child at the door.</x:v>
      </x:c>
      <x:c r="I509" s="20" t="str">
        <x:v>远处传来呼唤声。</x:v>
      </x:c>
      <x:c r="J509" s="20" t="str">
        <x:v>A calling voice came from the distance.</x:v>
      </x:c>
      <x:c r="K509" s="20"/>
    </x:row>
    <x:row r="510" ht="36" customHeight="1">
      <x:c r="A510" s="18" t="n">
        <x:v>509</x:v>
      </x:c>
      <x:c r="B510" s="18" t="n">
        <x:v>12</x:v>
      </x:c>
      <x:c r="C510" s="20" t="str">
        <x:v>我们都爱白噪音</x:v>
      </x:c>
      <x:c r="D510" s="18" t="str">
        <x:v>竖</x:v>
      </x:c>
      <x:c r="E510" s="18" t="str">
        <x:v>shù</x:v>
      </x:c>
      <x:c r="F510" s="20" t="str">
        <x:v>to stand upright; erect</x:v>
      </x:c>
      <x:c r="G510" s="20" t="str">
        <x:v>请把牌子竖起来。</x:v>
      </x:c>
      <x:c r="H510" s="20" t="str">
        <x:v>Please stand the sign upright.</x:v>
      </x:c>
      <x:c r="I510" s="20" t="str">
        <x:v>小狗把耳朵竖了起来。</x:v>
      </x:c>
      <x:c r="J510" s="20" t="str">
        <x:v>The dog raised its ears.</x:v>
      </x:c>
      <x:c r="K510" s="20"/>
    </x:row>
    <x:row r="511" ht="36" customHeight="1">
      <x:c r="A511" s="18" t="n">
        <x:v>510</x:v>
      </x:c>
      <x:c r="B511" s="18" t="n">
        <x:v>12</x:v>
      </x:c>
      <x:c r="C511" s="20" t="str">
        <x:v>我们都爱白噪音</x:v>
      </x:c>
      <x:c r="D511" s="18" t="str">
        <x:v>原始</x:v>
      </x:c>
      <x:c r="E511" s="18" t="str">
        <x:v>yuánshǐ</x:v>
      </x:c>
      <x:c r="F511" s="20" t="str">
        <x:v>primitive; original</x:v>
      </x:c>
      <x:c r="G511" s="20" t="str">
        <x:v>这里还保留着原始森林。</x:v>
      </x:c>
      <x:c r="H511" s="20" t="str">
        <x:v>Primitive forest is still preserved here.</x:v>
      </x:c>
      <x:c r="I511" s="20" t="str">
        <x:v>这种方法比较原始。</x:v>
      </x:c>
      <x:c r="J511" s="20" t="str">
        <x:v>This method is rather primitive.</x:v>
      </x:c>
      <x:c r="K511" s="20"/>
    </x:row>
    <x:row r="512" ht="36" customHeight="1">
      <x:c r="A512" s="18" t="n">
        <x:v>511</x:v>
      </x:c>
      <x:c r="B512" s="18" t="n">
        <x:v>12</x:v>
      </x:c>
      <x:c r="C512" s="20" t="str">
        <x:v>我们都爱白噪音</x:v>
      </x:c>
      <x:c r="D512" s="18" t="str">
        <x:v>进化</x:v>
      </x:c>
      <x:c r="E512" s="18" t="str">
        <x:v>jìnhuà</x:v>
      </x:c>
      <x:c r="F512" s="20" t="str">
        <x:v>to evolve; evolution</x:v>
      </x:c>
      <x:c r="G512" s="20" t="str">
        <x:v>生物会不断进化。</x:v>
      </x:c>
      <x:c r="H512" s="20" t="str">
        <x:v>Living things continue to evolve.</x:v>
      </x:c>
      <x:c r="I512" s="20" t="str">
        <x:v>这是长期进化的结果。</x:v>
      </x:c>
      <x:c r="J512" s="20" t="str">
        <x:v>This is the result of long-term evolution.</x:v>
      </x:c>
      <x:c r="K512" s="20"/>
    </x:row>
    <x:row r="513" ht="36" customHeight="1">
      <x:c r="A513" s="18" t="n">
        <x:v>512</x:v>
      </x:c>
      <x:c r="B513" s="18" t="n">
        <x:v>12</x:v>
      </x:c>
      <x:c r="C513" s="20" t="str">
        <x:v>我们都爱白噪音</x:v>
      </x:c>
      <x:c r="D513" s="18" t="str">
        <x:v>靠拢</x:v>
      </x:c>
      <x:c r="E513" s="18" t="str">
        <x:v>kàolǒng</x:v>
      </x:c>
      <x:c r="F513" s="20" t="str">
        <x:v>to draw close; move closer</x:v>
      </x:c>
      <x:c r="G513" s="20" t="str">
        <x:v>大家向中间靠拢。</x:v>
      </x:c>
      <x:c r="H513" s="20" t="str">
        <x:v>Everyone move closer to the middle.</x:v>
      </x:c>
      <x:c r="I513" s="20" t="str">
        <x:v>两只小猫慢慢靠拢。</x:v>
      </x:c>
      <x:c r="J513" s="20" t="str">
        <x:v>The two kittens slowly moved closer.</x:v>
      </x:c>
      <x:c r="K513" s="20"/>
    </x:row>
    <x:row r="514" ht="36" customHeight="1">
      <x:c r="A514" s="18" t="n">
        <x:v>513</x:v>
      </x:c>
      <x:c r="B514" s="18" t="n">
        <x:v>12</x:v>
      </x:c>
      <x:c r="C514" s="20" t="str">
        <x:v>我们都爱白噪音</x:v>
      </x:c>
      <x:c r="D514" s="18" t="str">
        <x:v>神经</x:v>
      </x:c>
      <x:c r="E514" s="18" t="str">
        <x:v>shénjīng</x:v>
      </x:c>
      <x:c r="F514" s="20" t="str">
        <x:v>nerve; nervous system</x:v>
      </x:c>
      <x:c r="G514" s="20" t="str">
        <x:v>压力会影响神经。</x:v>
      </x:c>
      <x:c r="H514" s="20" t="str">
        <x:v>Stress can affect the nervous system.</x:v>
      </x:c>
      <x:c r="I514" s="20" t="str">
        <x:v>他最近神经太紧张了。</x:v>
      </x:c>
      <x:c r="J514" s="20" t="str">
        <x:v>His nerves have been too tense lately.</x:v>
      </x:c>
      <x:c r="K514" s="20"/>
    </x:row>
    <x:row r="515" ht="36" customHeight="1">
      <x:c r="A515" s="18" t="n">
        <x:v>514</x:v>
      </x:c>
      <x:c r="B515" s="18" t="n">
        <x:v>12</x:v>
      </x:c>
      <x:c r="C515" s="20" t="str">
        <x:v>我们都爱白噪音</x:v>
      </x:c>
      <x:c r="D515" s="18" t="str">
        <x:v>生物</x:v>
      </x:c>
      <x:c r="E515" s="18" t="str">
        <x:v>shēngwù</x:v>
      </x:c>
      <x:c r="F515" s="20" t="str">
        <x:v>living thing; organism</x:v>
      </x:c>
      <x:c r="G515" s="20" t="str">
        <x:v>海里有很多生物。</x:v>
      </x:c>
      <x:c r="H515" s="20" t="str">
        <x:v>There are many living things in the sea.</x:v>
      </x:c>
      <x:c r="I515" s="20" t="str">
        <x:v>这种生物很少见。</x:v>
      </x:c>
      <x:c r="J515" s="20" t="str">
        <x:v>This organism is rare.</x:v>
      </x:c>
      <x:c r="K515" s="20"/>
    </x:row>
    <x:row r="516" ht="36" customHeight="1">
      <x:c r="A516" s="18" t="n">
        <x:v>515</x:v>
      </x:c>
      <x:c r="B516" s="18" t="n">
        <x:v>12</x:v>
      </x:c>
      <x:c r="C516" s="20" t="str">
        <x:v>我们都爱白噪音</x:v>
      </x:c>
      <x:c r="D516" s="18" t="str">
        <x:v>配偶</x:v>
      </x:c>
      <x:c r="E516" s="18" t="str">
        <x:v>pèi'ǒu</x:v>
      </x:c>
      <x:c r="F516" s="20" t="str">
        <x:v>spouse; mate</x:v>
      </x:c>
      <x:c r="G516" s="20" t="str">
        <x:v>有些动物一生只有一个配偶。</x:v>
      </x:c>
      <x:c r="H516" s="20" t="str">
        <x:v>Some animals have only one mate for life.</x:v>
      </x:c>
      <x:c r="I516" s="20" t="str">
        <x:v>他的配偶也参加了活动。</x:v>
      </x:c>
      <x:c r="J516" s="20" t="str">
        <x:v>His spouse also attended the event.</x:v>
      </x:c>
      <x:c r="K516" s="20"/>
    </x:row>
    <x:row r="517" ht="36" customHeight="1">
      <x:c r="A517" s="18" t="n">
        <x:v>516</x:v>
      </x:c>
      <x:c r="B517" s="18" t="n">
        <x:v>12</x:v>
      </x:c>
      <x:c r="C517" s="20" t="str">
        <x:v>我们都爱白噪音</x:v>
      </x:c>
      <x:c r="D517" s="18" t="str">
        <x:v>世代</x:v>
      </x:c>
      <x:c r="E517" s="18" t="str">
        <x:v>shìdài</x:v>
      </x:c>
      <x:c r="F517" s="20" t="str">
        <x:v>generation after generation</x:v>
      </x:c>
      <x:c r="G517" s="20" t="str">
        <x:v>这个家庭世代住在这里。</x:v>
      </x:c>
      <x:c r="H517" s="20" t="str">
        <x:v>This family has lived here for generations.</x:v>
      </x:c>
      <x:c r="I517" s="20" t="str">
        <x:v>这项手艺世代相传。</x:v>
      </x:c>
      <x:c r="J517" s="20" t="str">
        <x:v>This craft has been passed down for generations.</x:v>
      </x:c>
      <x:c r="K517" s="20"/>
    </x:row>
    <x:row r="518" ht="36" customHeight="1">
      <x:c r="A518" s="18" t="n">
        <x:v>517</x:v>
      </x:c>
      <x:c r="B518" s="18" t="n">
        <x:v>12</x:v>
      </x:c>
      <x:c r="C518" s="20" t="str">
        <x:v>我们都爱白噪音</x:v>
      </x:c>
      <x:c r="D518" s="18" t="str">
        <x:v>暗示</x:v>
      </x:c>
      <x:c r="E518" s="18" t="str">
        <x:v>ànshì</x:v>
      </x:c>
      <x:c r="F518" s="20" t="str">
        <x:v>to hint; imply</x:v>
      </x:c>
      <x:c r="G518" s="20" t="str">
        <x:v>他的表情暗示了答案。</x:v>
      </x:c>
      <x:c r="H518" s="20" t="str">
        <x:v>His expression hinted at the answer.</x:v>
      </x:c>
      <x:c r="I518" s="20" t="str">
        <x:v>她暗示我不要再问。</x:v>
      </x:c>
      <x:c r="J518" s="20" t="str">
        <x:v>She hinted that I should stop asking.</x:v>
      </x:c>
      <x:c r="K518" s="20"/>
    </x:row>
    <x:row r="519" ht="36" customHeight="1">
      <x:c r="A519" s="18" t="n">
        <x:v>518</x:v>
      </x:c>
      <x:c r="B519" s="18" t="n">
        <x:v>12</x:v>
      </x:c>
      <x:c r="C519" s="20" t="str">
        <x:v>我们都爱白噪音</x:v>
      </x:c>
      <x:c r="D519" s="18" t="str">
        <x:v>提示</x:v>
      </x:c>
      <x:c r="E519" s="18" t="str">
        <x:v>tíshì</x:v>
      </x:c>
      <x:c r="F519" s="20" t="str">
        <x:v>to remind; hint; prompt</x:v>
      </x:c>
      <x:c r="G519" s="20" t="str">
        <x:v>系统会提示你保存文件。</x:v>
      </x:c>
      <x:c r="H519" s="20" t="str">
        <x:v>The system will remind you to save the file.</x:v>
      </x:c>
      <x:c r="I519" s="20" t="str">
        <x:v>谢谢你的提示。</x:v>
      </x:c>
      <x:c r="J519" s="20" t="str">
        <x:v>Thank you for the reminder.</x:v>
      </x:c>
      <x:c r="K519" s="20"/>
    </x:row>
    <x:row r="520" ht="36" customHeight="1">
      <x:c r="A520" s="18" t="n">
        <x:v>519</x:v>
      </x:c>
      <x:c r="B520" s="18" t="n">
        <x:v>12</x:v>
      </x:c>
      <x:c r="C520" s="20" t="str">
        <x:v>我们都爱白噪音</x:v>
      </x:c>
      <x:c r="D520" s="18" t="str">
        <x:v>鉴于</x:v>
      </x:c>
      <x:c r="E520" s="18" t="str">
        <x:v>jiànyú</x:v>
      </x:c>
      <x:c r="F520" s="20" t="str">
        <x:v>in view of; considering</x:v>
      </x:c>
      <x:c r="G520" s="20" t="str">
        <x:v>鉴于天气不好，活动取消。</x:v>
      </x:c>
      <x:c r="H520" s="20" t="str">
        <x:v>In view of the bad weather, the event was canceled.</x:v>
      </x:c>
      <x:c r="I520" s="20" t="str">
        <x:v>鉴于时间有限，我们先谈重点。</x:v>
      </x:c>
      <x:c r="J520" s="20" t="str">
        <x:v>Considering the limited time, let's discuss the key points first.</x:v>
      </x:c>
      <x:c r="K520" s="20"/>
    </x:row>
    <x:row r="521" ht="36" customHeight="1">
      <x:c r="A521" s="18" t="n">
        <x:v>520</x:v>
      </x:c>
      <x:c r="B521" s="18" t="n">
        <x:v>12</x:v>
      </x:c>
      <x:c r="C521" s="20" t="str">
        <x:v>我们都爱白噪音</x:v>
      </x:c>
      <x:c r="D521" s="18" t="str">
        <x:v>功效</x:v>
      </x:c>
      <x:c r="E521" s="18" t="str">
        <x:v>gōngxiào</x:v>
      </x:c>
      <x:c r="F521" s="20" t="str">
        <x:v>effect; function</x:v>
      </x:c>
      <x:c r="G521" s="20" t="str">
        <x:v>这种药有一定功效。</x:v>
      </x:c>
      <x:c r="H521" s="20" t="str">
        <x:v>This medicine has some effect.</x:v>
      </x:c>
      <x:c r="I521" s="20" t="str">
        <x:v>运动对健康有很多功效。</x:v>
      </x:c>
      <x:c r="J521" s="20" t="str">
        <x:v>Exercise has many benefits for health.</x:v>
      </x:c>
      <x:c r="K521" s="20"/>
    </x:row>
    <x:row r="522" ht="36" customHeight="1">
      <x:c r="A522" s="18" t="n">
        <x:v>521</x:v>
      </x:c>
      <x:c r="B522" s="18" t="n">
        <x:v>12</x:v>
      </x:c>
      <x:c r="C522" s="20" t="str">
        <x:v>我们都爱白噪音</x:v>
      </x:c>
      <x:c r="D522" s="18" t="str">
        <x:v>理所当然</x:v>
      </x:c>
      <x:c r="E522" s="18" t="str">
        <x:v>lǐsuǒdāngrán</x:v>
      </x:c>
      <x:c r="F522" s="20" t="str">
        <x:v>natural; as a matter of course</x:v>
      </x:c>
      <x:c r="G522" s="20" t="str">
        <x:v>帮助家人不是理所当然的吗？</x:v>
      </x:c>
      <x:c r="H522" s="20" t="str">
        <x:v>Isn't helping family only natural?</x:v>
      </x:c>
      <x:c r="I522" s="20" t="str">
        <x:v>努力后得到回报并非理所当然。</x:v>
      </x:c>
      <x:c r="J522" s="20" t="str">
        <x:v>Getting a reward after hard work is not necessarily a matter of course.</x:v>
      </x:c>
      <x:c r="K522" s="20"/>
    </x:row>
    <x:row r="523" ht="36" customHeight="1">
      <x:c r="A523" s="18" t="n">
        <x:v>522</x:v>
      </x:c>
      <x:c r="B523" s="18" t="n">
        <x:v>12</x:v>
      </x:c>
      <x:c r="C523" s="20" t="str">
        <x:v>我们都爱白噪音</x:v>
      </x:c>
      <x:c r="D523" s="18" t="str">
        <x:v>疾病</x:v>
      </x:c>
      <x:c r="E523" s="18" t="str">
        <x:v>jíbìng</x:v>
      </x:c>
      <x:c r="F523" s="20" t="str">
        <x:v>disease; illness</x:v>
      </x:c>
      <x:c r="G523" s="20" t="str">
        <x:v>这种疾病需要长期治疗。</x:v>
      </x:c>
      <x:c r="H523" s="20" t="str">
        <x:v>This disease requires long-term treatment.</x:v>
      </x:c>
      <x:c r="I523" s="20" t="str">
        <x:v>运动可以减少一些疾病风险。</x:v>
      </x:c>
      <x:c r="J523" s="20" t="str">
        <x:v>Exercise can reduce the risk of some diseases.</x:v>
      </x:c>
      <x:c r="K523" s="20"/>
    </x:row>
    <x:row r="524" ht="36" customHeight="1">
      <x:c r="A524" s="18" t="n">
        <x:v>523</x:v>
      </x:c>
      <x:c r="B524" s="18" t="n">
        <x:v>12</x:v>
      </x:c>
      <x:c r="C524" s="20" t="str">
        <x:v>我们都爱白噪音</x:v>
      </x:c>
      <x:c r="D524" s="18" t="str">
        <x:v>患者</x:v>
      </x:c>
      <x:c r="E524" s="18" t="str">
        <x:v>huànzhě</x:v>
      </x:c>
      <x:c r="F524" s="20" t="str">
        <x:v>patient</x:v>
      </x:c>
      <x:c r="G524" s="20" t="str">
        <x:v>医生正在和患者谈话。</x:v>
      </x:c>
      <x:c r="H524" s="20" t="str">
        <x:v>The doctor is talking with the patient.</x:v>
      </x:c>
      <x:c r="I524" s="20" t="str">
        <x:v>患者需要充分休息。</x:v>
      </x:c>
      <x:c r="J524" s="20" t="str">
        <x:v>The patient needs enough rest.</x:v>
      </x:c>
      <x:c r="K524" s="20"/>
    </x:row>
    <x:row r="525" ht="36" customHeight="1">
      <x:c r="A525" s="18" t="n">
        <x:v>524</x:v>
      </x:c>
      <x:c r="B525" s="18" t="n">
        <x:v>12</x:v>
      </x:c>
      <x:c r="C525" s="20" t="str">
        <x:v>我们都爱白噪音</x:v>
      </x:c>
      <x:c r="D525" s="18" t="str">
        <x:v>辅助</x:v>
      </x:c>
      <x:c r="E525" s="18" t="str">
        <x:v>fǔzhù</x:v>
      </x:c>
      <x:c r="F525" s="20" t="str">
        <x:v>to assist; auxiliary</x:v>
      </x:c>
      <x:c r="G525" s="20" t="str">
        <x:v>这个工具可以辅助学习。</x:v>
      </x:c>
      <x:c r="H525" s="20" t="str">
        <x:v>This tool can assist learning.</x:v>
      </x:c>
      <x:c r="I525" s="20" t="str">
        <x:v>药物只能起辅助作用。</x:v>
      </x:c>
      <x:c r="J525" s="20" t="str">
        <x:v>Medicine can only play an auxiliary role.</x:v>
      </x:c>
      <x:c r="K525" s="20"/>
    </x:row>
    <x:row r="526" ht="36" customHeight="1">
      <x:c r="A526" s="18" t="n">
        <x:v>525</x:v>
      </x:c>
      <x:c r="B526" s="18" t="n">
        <x:v>12</x:v>
      </x:c>
      <x:c r="C526" s="20" t="str">
        <x:v>我们都爱白噪音</x:v>
      </x:c>
      <x:c r="D526" s="18" t="str">
        <x:v>症状</x:v>
      </x:c>
      <x:c r="E526" s="18" t="str">
        <x:v>zhèngzhuàng</x:v>
      </x:c>
      <x:c r="F526" s="20" t="str">
        <x:v>symptom</x:v>
      </x:c>
      <x:c r="G526" s="20" t="str">
        <x:v>他的症状已经减轻了。</x:v>
      </x:c>
      <x:c r="H526" s="20" t="str">
        <x:v>His symptoms have eased.</x:v>
      </x:c>
      <x:c r="I526" s="20" t="str">
        <x:v>有症状要及时看医生。</x:v>
      </x:c>
      <x:c r="J526" s="20" t="str">
        <x:v>See a doctor promptly if you have symptoms.</x:v>
      </x:c>
      <x:c r="K526" s="20"/>
    </x:row>
    <x:row r="527" ht="36" customHeight="1">
      <x:c r="A527" s="18" t="n">
        <x:v>526</x:v>
      </x:c>
      <x:c r="B527" s="18" t="n">
        <x:v>12</x:v>
      </x:c>
      <x:c r="C527" s="20" t="str">
        <x:v>我们都爱白噪音</x:v>
      </x:c>
      <x:c r="D527" s="18" t="str">
        <x:v>愈</x:v>
      </x:c>
      <x:c r="E527" s="18" t="str">
        <x:v>yù</x:v>
      </x:c>
      <x:c r="F527" s="20" t="str">
        <x:v>to recover; heal</x:v>
      </x:c>
      <x:c r="G527" s="20" t="str">
        <x:v>他的病慢慢愈了。</x:v>
      </x:c>
      <x:c r="H527" s="20" t="str">
        <x:v>His illness gradually healed.</x:v>
      </x:c>
      <x:c r="I527" s="20" t="str">
        <x:v>伤口已经基本愈了。</x:v>
      </x:c>
      <x:c r="J527" s="20" t="str">
        <x:v>The wound has mostly healed.</x:v>
      </x:c>
      <x:c r="K527" s="20"/>
    </x:row>
    <x:row r="528" ht="36" customHeight="1">
      <x:c r="A528" s="18" t="n">
        <x:v>527</x:v>
      </x:c>
      <x:c r="B528" s="18" t="n">
        <x:v>12</x:v>
      </x:c>
      <x:c r="C528" s="20" t="str">
        <x:v>我们都爱白噪音</x:v>
      </x:c>
      <x:c r="D528" s="18" t="str">
        <x:v>障碍</x:v>
      </x:c>
      <x:c r="E528" s="18" t="str">
        <x:v>zhàng'ài</x:v>
      </x:c>
      <x:c r="F528" s="20" t="str">
        <x:v>obstacle; barrier</x:v>
      </x:c>
      <x:c r="G528" s="20" t="str">
        <x:v>语言不是交流的唯一障碍。</x:v>
      </x:c>
      <x:c r="H528" s="20" t="str">
        <x:v>Language is not the only barrier to communication.</x:v>
      </x:c>
      <x:c r="I528" s="20" t="str">
        <x:v>我们要想办法克服障碍。</x:v>
      </x:c>
      <x:c r="J528" s="20" t="str">
        <x:v>We need to find ways to overcome obstacles.</x:v>
      </x:c>
      <x:c r="K528" s="20"/>
    </x:row>
    <x:row r="529" ht="36" customHeight="1">
      <x:c r="A529" s="18" t="n">
        <x:v>528</x:v>
      </x:c>
      <x:c r="B529" s="18" t="n">
        <x:v>12</x:v>
      </x:c>
      <x:c r="C529" s="20" t="str">
        <x:v>我们都爱白噪音</x:v>
      </x:c>
      <x:c r="D529" s="18" t="str">
        <x:v>噪音</x:v>
      </x:c>
      <x:c r="E529" s="18" t="str">
        <x:v>zàoyīn</x:v>
      </x:c>
      <x:c r="F529" s="20" t="str">
        <x:v>noise</x:v>
      </x:c>
      <x:c r="G529" s="20" t="str">
        <x:v>外面的噪音太大。</x:v>
      </x:c>
      <x:c r="H529" s="20" t="str">
        <x:v>The noise outside is too loud.</x:v>
      </x:c>
      <x:c r="I529" s="20" t="str">
        <x:v>长期噪音会影响休息。</x:v>
      </x:c>
      <x:c r="J529" s="20" t="str">
        <x:v>Long-term noise can affect rest.</x:v>
      </x:c>
      <x:c r="K529" s="20"/>
    </x:row>
    <x:row r="530" ht="36" customHeight="1">
      <x:c r="A530" s="18" t="n">
        <x:v>529</x:v>
      </x:c>
      <x:c r="B530" s="18" t="n">
        <x:v>12</x:v>
      </x:c>
      <x:c r="C530" s="20" t="str">
        <x:v>我们都爱白噪音</x:v>
      </x:c>
      <x:c r="D530" s="18" t="str">
        <x:v>给予</x:v>
      </x:c>
      <x:c r="E530" s="18" t="str">
        <x:v>jǐyǔ</x:v>
      </x:c>
      <x:c r="F530" s="20" t="str">
        <x:v>to give; provide</x:v>
      </x:c>
      <x:c r="G530" s="20" t="str">
        <x:v>老师给予了我很多帮助。</x:v>
      </x:c>
      <x:c r="H530" s="20" t="str">
        <x:v>The teacher gave me a lot of help.</x:v>
      </x:c>
      <x:c r="I530" s="20" t="str">
        <x:v>公司给予员工更多机会。</x:v>
      </x:c>
      <x:c r="J530" s="20" t="str">
        <x:v>The company gives employees more opportunities.</x:v>
      </x:c>
      <x:c r="K530" s="20"/>
    </x:row>
    <x:row r="531" ht="36" customHeight="1">
      <x:c r="A531" s="18" t="n">
        <x:v>530</x:v>
      </x:c>
      <x:c r="B531" s="18" t="n">
        <x:v>12</x:v>
      </x:c>
      <x:c r="C531" s="20" t="str">
        <x:v>我们都爱白噪音</x:v>
      </x:c>
      <x:c r="D531" s="18" t="str">
        <x:v>嘿</x:v>
      </x:c>
      <x:c r="E531" s="18" t="str">
        <x:v>hēi</x:v>
      </x:c>
      <x:c r="F531" s="20" t="str">
        <x:v>hey</x:v>
      </x:c>
      <x:c r="G531" s="20" t="str">
        <x:v>嘿，你的手机掉了！</x:v>
      </x:c>
      <x:c r="H531" s="20" t="str">
        <x:v>Hey, you dropped your phone!</x:v>
      </x:c>
      <x:c r="I531" s="20" t="str">
        <x:v>嘿，好久不见！</x:v>
      </x:c>
      <x:c r="J531" s="20" t="str">
        <x:v>Hey, long time no see!</x:v>
      </x:c>
      <x:c r="K531" s="20" t="str">
        <x:v>感叹词</x:v>
      </x:c>
    </x:row>
    <x:row r="532" ht="36" customHeight="1">
      <x:c r="A532" s="18" t="n">
        <x:v>531</x:v>
      </x:c>
      <x:c r="B532" s="18" t="n">
        <x:v>13</x:v>
      </x:c>
      <x:c r="C532" s="20" t="str">
        <x:v>从旅游指南看世事变迁</x:v>
      </x:c>
      <x:c r="D532" s="18" t="str">
        <x:v>变迁</x:v>
      </x:c>
      <x:c r="E532" s="18" t="str">
        <x:v>biànqiān</x:v>
      </x:c>
      <x:c r="F532" s="20" t="str">
        <x:v>change; transition over time</x:v>
      </x:c>
      <x:c r="G532" s="20" t="str">
        <x:v>这个城市经历了很大变迁。</x:v>
      </x:c>
      <x:c r="H532" s="20" t="str">
        <x:v>This city has gone through major changes.</x:v>
      </x:c>
      <x:c r="I532" s="20" t="str">
        <x:v>书中记录了社会变迁。</x:v>
      </x:c>
      <x:c r="J532" s="20" t="str">
        <x:v>The book records social changes.</x:v>
      </x:c>
      <x:c r="K532" s="20"/>
    </x:row>
    <x:row r="533" ht="36" customHeight="1">
      <x:c r="A533" s="18" t="n">
        <x:v>532</x:v>
      </x:c>
      <x:c r="B533" s="18" t="n">
        <x:v>13</x:v>
      </x:c>
      <x:c r="C533" s="20" t="str">
        <x:v>从旅游指南看世事变迁</x:v>
      </x:c>
      <x:c r="D533" s="18" t="str">
        <x:v>一向</x:v>
      </x:c>
      <x:c r="E533" s="18" t="str">
        <x:v>yíxiàng</x:v>
      </x:c>
      <x:c r="F533" s="20" t="str">
        <x:v>always; consistently</x:v>
      </x:c>
      <x:c r="G533" s="20" t="str">
        <x:v>他一向很守时。</x:v>
      </x:c>
      <x:c r="H533" s="20" t="str">
        <x:v>He has always been punctual.</x:v>
      </x:c>
      <x:c r="I533" s="20" t="str">
        <x:v>我一向喜欢安静的地方。</x:v>
      </x:c>
      <x:c r="J533" s="20" t="str">
        <x:v>I have always liked quiet places.</x:v>
      </x:c>
      <x:c r="K533" s="20"/>
    </x:row>
    <x:row r="534" ht="36" customHeight="1">
      <x:c r="A534" s="18" t="n">
        <x:v>533</x:v>
      </x:c>
      <x:c r="B534" s="18" t="n">
        <x:v>13</x:v>
      </x:c>
      <x:c r="C534" s="20" t="str">
        <x:v>从旅游指南看世事变迁</x:v>
      </x:c>
      <x:c r="D534" s="18" t="str">
        <x:v>起初</x:v>
      </x:c>
      <x:c r="E534" s="18" t="str">
        <x:v>qǐchū</x:v>
      </x:c>
      <x:c r="F534" s="20" t="str">
        <x:v>at first; initially</x:v>
      </x:c>
      <x:c r="G534" s="20" t="str">
        <x:v>起初我不习惯这里的生活。</x:v>
      </x:c>
      <x:c r="H534" s="20" t="str">
        <x:v>At first I wasn't used to life here.</x:v>
      </x:c>
      <x:c r="I534" s="20" t="str">
        <x:v>起初大家都不同意。</x:v>
      </x:c>
      <x:c r="J534" s="20" t="str">
        <x:v>At first everyone disagreed.</x:v>
      </x:c>
      <x:c r="K534" s="20"/>
    </x:row>
    <x:row r="535" ht="36" customHeight="1">
      <x:c r="A535" s="18" t="n">
        <x:v>534</x:v>
      </x:c>
      <x:c r="B535" s="18" t="n">
        <x:v>13</x:v>
      </x:c>
      <x:c r="C535" s="20" t="str">
        <x:v>从旅游指南看世事变迁</x:v>
      </x:c>
      <x:c r="D535" s="18" t="str">
        <x:v>迁徙</x:v>
      </x:c>
      <x:c r="E535" s="18" t="str">
        <x:v>qiānxǐ</x:v>
      </x:c>
      <x:c r="F535" s="20" t="str">
        <x:v>to migrate; move</x:v>
      </x:c>
      <x:c r="G535" s="20" t="str">
        <x:v>很多鸟冬天会迁徙。</x:v>
      </x:c>
      <x:c r="H535" s="20" t="str">
        <x:v>Many birds migrate in winter.</x:v>
      </x:c>
      <x:c r="I535" s="20" t="str">
        <x:v>过去一些民族不断迁徙。</x:v>
      </x:c>
      <x:c r="J535" s="20" t="str">
        <x:v>In the past some peoples migrated repeatedly.</x:v>
      </x:c>
      <x:c r="K535" s="20"/>
    </x:row>
    <x:row r="536" ht="36" customHeight="1">
      <x:c r="A536" s="18" t="n">
        <x:v>535</x:v>
      </x:c>
      <x:c r="B536" s="18" t="n">
        <x:v>13</x:v>
      </x:c>
      <x:c r="C536" s="20" t="str">
        <x:v>从旅游指南看世事变迁</x:v>
      </x:c>
      <x:c r="D536" s="18" t="str">
        <x:v>侵犯</x:v>
      </x:c>
      <x:c r="E536" s="18" t="str">
        <x:v>qīnfàn</x:v>
      </x:c>
      <x:c r="F536" s="20" t="str">
        <x:v>to violate; invade</x:v>
      </x:c>
      <x:c r="G536" s="20" t="str">
        <x:v>不能侵犯别人的隐私。</x:v>
      </x:c>
      <x:c r="H536" s="20" t="str">
        <x:v>You must not violate other people's privacy.</x:v>
      </x:c>
      <x:c r="I536" s="20" t="str">
        <x:v>这种行为侵犯了他的权利。</x:v>
      </x:c>
      <x:c r="J536" s="20" t="str">
        <x:v>This behavior violated his rights.</x:v>
      </x:c>
      <x:c r="K536" s="20"/>
    </x:row>
    <x:row r="537" ht="36" customHeight="1">
      <x:c r="A537" s="18" t="n">
        <x:v>536</x:v>
      </x:c>
      <x:c r="B537" s="18" t="n">
        <x:v>13</x:v>
      </x:c>
      <x:c r="C537" s="20" t="str">
        <x:v>从旅游指南看世事变迁</x:v>
      </x:c>
      <x:c r="D537" s="18" t="str">
        <x:v>居住</x:v>
      </x:c>
      <x:c r="E537" s="18" t="str">
        <x:v>jūzhù</x:v>
      </x:c>
      <x:c r="F537" s="20" t="str">
        <x:v>to live; reside</x:v>
      </x:c>
      <x:c r="G537" s="20" t="str">
        <x:v>我在这里居住了五年。</x:v>
      </x:c>
      <x:c r="H537" s="20" t="str">
        <x:v>I have lived here for five years.</x:v>
      </x:c>
      <x:c r="I537" s="20" t="str">
        <x:v>这个地区适合居住。</x:v>
      </x:c>
      <x:c r="J537" s="20" t="str">
        <x:v>This area is suitable for living.</x:v>
      </x:c>
      <x:c r="K537" s="20"/>
    </x:row>
    <x:row r="538" ht="36" customHeight="1">
      <x:c r="A538" s="18" t="n">
        <x:v>537</x:v>
      </x:c>
      <x:c r="B538" s="18" t="n">
        <x:v>13</x:v>
      </x:c>
      <x:c r="C538" s="20" t="str">
        <x:v>从旅游指南看世事变迁</x:v>
      </x:c>
      <x:c r="D538" s="18" t="str">
        <x:v>纯粹</x:v>
      </x:c>
      <x:c r="E538" s="18" t="str">
        <x:v>chúncuì</x:v>
      </x:c>
      <x:c r="F538" s="20" t="str">
        <x:v>purely; pure</x:v>
      </x:c>
      <x:c r="G538" s="20" t="str">
        <x:v>我来这里纯粹是为了学习。</x:v>
      </x:c>
      <x:c r="H538" s="20" t="str">
        <x:v>I came here purely to study.</x:v>
      </x:c>
      <x:c r="I538" s="20" t="str">
        <x:v>这只是纯粹的个人兴趣。</x:v>
      </x:c>
      <x:c r="J538" s="20" t="str">
        <x:v>This is purely a personal interest.</x:v>
      </x:c>
      <x:c r="K538" s="20"/>
    </x:row>
    <x:row r="539" ht="36" customHeight="1">
      <x:c r="A539" s="18" t="n">
        <x:v>538</x:v>
      </x:c>
      <x:c r="B539" s="18" t="n">
        <x:v>13</x:v>
      </x:c>
      <x:c r="C539" s="20" t="str">
        <x:v>从旅游指南看世事变迁</x:v>
      </x:c>
      <x:c r="D539" s="18" t="str">
        <x:v>生存</x:v>
      </x:c>
      <x:c r="E539" s="18" t="str">
        <x:v>shēngcún</x:v>
      </x:c>
      <x:c r="F539" s="20" t="str">
        <x:v>to survive; survival</x:v>
      </x:c>
      <x:c r="G539" s="20" t="str">
        <x:v>动物需要水才能生存。</x:v>
      </x:c>
      <x:c r="H539" s="20" t="str">
        <x:v>Animals need water to survive.</x:v>
      </x:c>
      <x:c r="I539" s="20" t="str">
        <x:v>在极端环境中生存很困难。</x:v>
      </x:c>
      <x:c r="J539" s="20" t="str">
        <x:v>Surviving in an extreme environment is difficult.</x:v>
      </x:c>
      <x:c r="K539" s="20"/>
    </x:row>
    <x:row r="540" ht="36" customHeight="1">
      <x:c r="A540" s="18" t="n">
        <x:v>539</x:v>
      </x:c>
      <x:c r="B540" s="18" t="n">
        <x:v>13</x:v>
      </x:c>
      <x:c r="C540" s="20" t="str">
        <x:v>从旅游指南看世事变迁</x:v>
      </x:c>
      <x:c r="D540" s="18" t="str">
        <x:v>指南针</x:v>
      </x:c>
      <x:c r="E540" s="18" t="str">
        <x:v>zhǐnánzhēn</x:v>
      </x:c>
      <x:c r="F540" s="20" t="str">
        <x:v>compass</x:v>
      </x:c>
      <x:c r="G540" s="20" t="str">
        <x:v>没有地图时可以用指南针。</x:v>
      </x:c>
      <x:c r="H540" s="20" t="str">
        <x:v>You can use a compass when you don't have a map.</x:v>
      </x:c>
      <x:c r="I540" s="20" t="str">
        <x:v>指南针帮助我们判断方向。</x:v>
      </x:c>
      <x:c r="J540" s="20" t="str">
        <x:v>A compass helps us determine direction.</x:v>
      </x:c>
      <x:c r="K540" s="20"/>
    </x:row>
    <x:row r="541" ht="36" customHeight="1">
      <x:c r="A541" s="18" t="n">
        <x:v>540</x:v>
      </x:c>
      <x:c r="B541" s="18" t="n">
        <x:v>13</x:v>
      </x:c>
      <x:c r="C541" s="20" t="str">
        <x:v>从旅游指南看世事变迁</x:v>
      </x:c>
      <x:c r="D541" s="18" t="str">
        <x:v>若干</x:v>
      </x:c>
      <x:c r="E541" s="18" t="str">
        <x:v>ruògān</x:v>
      </x:c>
      <x:c r="F541" s="20" t="str">
        <x:v>several; a number of</x:v>
      </x:c>
      <x:c r="G541" s="20" t="str">
        <x:v>我们讨论了若干问题。</x:v>
      </x:c>
      <x:c r="H541" s="20" t="str">
        <x:v>We discussed several issues.</x:v>
      </x:c>
      <x:c r="I541" s="20" t="str">
        <x:v>报告提出了若干建议。</x:v>
      </x:c>
      <x:c r="J541" s="20" t="str">
        <x:v>The report offered a number of suggestions.</x:v>
      </x:c>
      <x:c r="K541" s="20"/>
    </x:row>
    <x:row r="542" ht="36" customHeight="1">
      <x:c r="A542" s="18" t="n">
        <x:v>541</x:v>
      </x:c>
      <x:c r="B542" s="18" t="n">
        <x:v>13</x:v>
      </x:c>
      <x:c r="C542" s="20" t="str">
        <x:v>从旅游指南看世事变迁</x:v>
      </x:c>
      <x:c r="D542" s="18" t="str">
        <x:v>遍布</x:v>
      </x:c>
      <x:c r="E542" s="18" t="str">
        <x:v>biànbù</x:v>
      </x:c>
      <x:c r="F542" s="20" t="str">
        <x:v>to spread all over</x:v>
      </x:c>
      <x:c r="G542" s="20" t="str">
        <x:v>这种植物遍布全国。</x:v>
      </x:c>
      <x:c r="H542" s="20" t="str">
        <x:v>This plant is found throughout the country.</x:v>
      </x:c>
      <x:c r="I542" s="20" t="str">
        <x:v>小店遍布城市各处。</x:v>
      </x:c>
      <x:c r="J542" s="20" t="str">
        <x:v>Small shops are spread throughout the city.</x:v>
      </x:c>
      <x:c r="K542" s="20"/>
    </x:row>
    <x:row r="543" ht="36" customHeight="1">
      <x:c r="A543" s="18" t="n">
        <x:v>542</x:v>
      </x:c>
      <x:c r="B543" s="18" t="n">
        <x:v>13</x:v>
      </x:c>
      <x:c r="C543" s="20" t="str">
        <x:v>从旅游指南看世事变迁</x:v>
      </x:c>
      <x:c r="D543" s="18" t="str">
        <x:v>千方百计</x:v>
      </x:c>
      <x:c r="E543" s="18" t="str">
        <x:v>qiānfāngbǎijì</x:v>
      </x:c>
      <x:c r="F543" s="20" t="str">
        <x:v>by every possible means</x:v>
      </x:c>
      <x:c r="G543" s="20" t="str">
        <x:v>他千方百计想解决问题。</x:v>
      </x:c>
      <x:c r="H543" s="20" t="str">
        <x:v>He tried every possible way to solve the problem.</x:v>
      </x:c>
      <x:c r="I543" s="20" t="str">
        <x:v>父母千方百计帮助孩子。</x:v>
      </x:c>
      <x:c r="J543" s="20" t="str">
        <x:v>The parents did everything they could to help the child.</x:v>
      </x:c>
      <x:c r="K543" s="20"/>
    </x:row>
    <x:row r="544" ht="36" customHeight="1">
      <x:c r="A544" s="18" t="n">
        <x:v>543</x:v>
      </x:c>
      <x:c r="B544" s="18" t="n">
        <x:v>13</x:v>
      </x:c>
      <x:c r="C544" s="20" t="str">
        <x:v>从旅游指南看世事变迁</x:v>
      </x:c>
      <x:c r="D544" s="18" t="str">
        <x:v>书籍</x:v>
      </x:c>
      <x:c r="E544" s="18" t="str">
        <x:v>shūjí</x:v>
      </x:c>
      <x:c r="F544" s="20" t="str">
        <x:v>books; publications</x:v>
      </x:c>
      <x:c r="G544" s="20" t="str">
        <x:v>图书馆里有很多书籍。</x:v>
      </x:c>
      <x:c r="H544" s="20" t="str">
        <x:v>There are many books in the library.</x:v>
      </x:c>
      <x:c r="I544" s="20" t="str">
        <x:v>这些书籍介绍了当地历史。</x:v>
      </x:c>
      <x:c r="J544" s="20" t="str">
        <x:v>These books introduce local history.</x:v>
      </x:c>
      <x:c r="K544" s="20"/>
    </x:row>
    <x:row r="545" ht="36" customHeight="1">
      <x:c r="A545" s="18" t="n">
        <x:v>544</x:v>
      </x:c>
      <x:c r="B545" s="18" t="n">
        <x:v>13</x:v>
      </x:c>
      <x:c r="C545" s="20" t="str">
        <x:v>从旅游指南看世事变迁</x:v>
      </x:c>
      <x:c r="D545" s="18" t="str">
        <x:v>问世</x:v>
      </x:c>
      <x:c r="E545" s="18" t="str">
        <x:v>wènshì</x:v>
      </x:c>
      <x:c r="F545" s="20" t="str">
        <x:v>to come out; be published</x:v>
      </x:c>
      <x:c r="G545" s="20" t="str">
        <x:v>这本书去年问世。</x:v>
      </x:c>
      <x:c r="H545" s="20" t="str">
        <x:v>This book was published last year.</x:v>
      </x:c>
      <x:c r="I545" s="20" t="str">
        <x:v>新产品终于问世了。</x:v>
      </x:c>
      <x:c r="J545" s="20" t="str">
        <x:v>The new product finally came out.</x:v>
      </x:c>
      <x:c r="K545" s="20"/>
    </x:row>
    <x:row r="546" ht="36" customHeight="1">
      <x:c r="A546" s="18" t="n">
        <x:v>545</x:v>
      </x:c>
      <x:c r="B546" s="18" t="n">
        <x:v>13</x:v>
      </x:c>
      <x:c r="C546" s="20" t="str">
        <x:v>从旅游指南看世事变迁</x:v>
      </x:c>
      <x:c r="D546" s="18" t="str">
        <x:v>携带</x:v>
      </x:c>
      <x:c r="E546" s="18" t="str">
        <x:v>xiédài</x:v>
      </x:c>
      <x:c r="F546" s="20" t="str">
        <x:v>to carry; take along</x:v>
      </x:c>
      <x:c r="G546" s="20" t="str">
        <x:v>旅行时不要携带太多行李。</x:v>
      </x:c>
      <x:c r="H546" s="20" t="str">
        <x:v>Don't carry too much luggage when traveling.</x:v>
      </x:c>
      <x:c r="I546" s="20" t="str">
        <x:v>请随身携带护照。</x:v>
      </x:c>
      <x:c r="J546" s="20" t="str">
        <x:v>Please carry your passport with you.</x:v>
      </x:c>
      <x:c r="K546" s="20"/>
    </x:row>
    <x:row r="547" ht="36" customHeight="1">
      <x:c r="A547" s="18" t="n">
        <x:v>546</x:v>
      </x:c>
      <x:c r="B547" s="18" t="n">
        <x:v>13</x:v>
      </x:c>
      <x:c r="C547" s="20" t="str">
        <x:v>从旅游指南看世事变迁</x:v>
      </x:c>
      <x:c r="D547" s="18" t="str">
        <x:v>序言</x:v>
      </x:c>
      <x:c r="E547" s="18" t="str">
        <x:v>xùyán</x:v>
      </x:c>
      <x:c r="F547" s="20" t="str">
        <x:v>preface; foreword</x:v>
      </x:c>
      <x:c r="G547" s="20" t="str">
        <x:v>我先读了这本书的序言。</x:v>
      </x:c>
      <x:c r="H547" s="20" t="str">
        <x:v>I read the preface of the book first.</x:v>
      </x:c>
      <x:c r="I547" s="20" t="str">
        <x:v>作者在序言里说明了写作目的。</x:v>
      </x:c>
      <x:c r="J547" s="20" t="str">
        <x:v>The author explained the purpose of writing in the preface.</x:v>
      </x:c>
      <x:c r="K547" s="20"/>
    </x:row>
    <x:row r="548" ht="36" customHeight="1">
      <x:c r="A548" s="18" t="n">
        <x:v>547</x:v>
      </x:c>
      <x:c r="B548" s="18" t="n">
        <x:v>13</x:v>
      </x:c>
      <x:c r="C548" s="20" t="str">
        <x:v>从旅游指南看世事变迁</x:v>
      </x:c>
      <x:c r="D548" s="18" t="str">
        <x:v>繁华</x:v>
      </x:c>
      <x:c r="E548" s="18" t="str">
        <x:v>fánhuá</x:v>
      </x:c>
      <x:c r="F548" s="20" t="str">
        <x:v>prosperous; bustling</x:v>
      </x:c>
      <x:c r="G548" s="20" t="str">
        <x:v>这里过去是一条繁华的街。</x:v>
      </x:c>
      <x:c r="H548" s="20" t="str">
        <x:v>This used to be a bustling street.</x:v>
      </x:c>
      <x:c r="I548" s="20" t="str">
        <x:v>市中心非常繁华。</x:v>
      </x:c>
      <x:c r="J548" s="20" t="str">
        <x:v>The city center is very prosperous.</x:v>
      </x:c>
      <x:c r="K548" s="20"/>
    </x:row>
    <x:row r="549" ht="36" customHeight="1">
      <x:c r="A549" s="18" t="n">
        <x:v>548</x:v>
      </x:c>
      <x:c r="B549" s="18" t="n">
        <x:v>13</x:v>
      </x:c>
      <x:c r="C549" s="20" t="str">
        <x:v>从旅游指南看世事变迁</x:v>
      </x:c>
      <x:c r="D549" s="18" t="str">
        <x:v>便于</x:v>
      </x:c>
      <x:c r="E549" s="18" t="str">
        <x:v>biànyú</x:v>
      </x:c>
      <x:c r="F549" s="20" t="str">
        <x:v>to make convenient; be convenient for</x:v>
      </x:c>
      <x:c r="G549" s="20" t="str">
        <x:v>这个设计便于携带。</x:v>
      </x:c>
      <x:c r="H549" s="20" t="str">
        <x:v>This design makes it easy to carry.</x:v>
      </x:c>
      <x:c r="I549" s="20" t="str">
        <x:v>地图便于游客找路。</x:v>
      </x:c>
      <x:c r="J549" s="20" t="str">
        <x:v>Maps make it easier for tourists to find their way.</x:v>
      </x:c>
      <x:c r="K549" s="20"/>
    </x:row>
    <x:row r="550" ht="36" customHeight="1">
      <x:c r="A550" s="18" t="n">
        <x:v>549</x:v>
      </x:c>
      <x:c r="B550" s="18" t="n">
        <x:v>13</x:v>
      </x:c>
      <x:c r="C550" s="20" t="str">
        <x:v>从旅游指南看世事变迁</x:v>
      </x:c>
      <x:c r="D550" s="18" t="str">
        <x:v>习俗</x:v>
      </x:c>
      <x:c r="E550" s="18" t="str">
        <x:v>xísú</x:v>
      </x:c>
      <x:c r="F550" s="20" t="str">
        <x:v>custom; tradition</x:v>
      </x:c>
      <x:c r="G550" s="20" t="str">
        <x:v>每个地方都有自己的习俗。</x:v>
      </x:c>
      <x:c r="H550" s="20" t="str">
        <x:v>Every place has its own customs.</x:v>
      </x:c>
      <x:c r="I550" s="20" t="str">
        <x:v>我们应该尊重当地习俗。</x:v>
      </x:c>
      <x:c r="J550" s="20" t="str">
        <x:v>We should respect local customs.</x:v>
      </x:c>
      <x:c r="K550" s="20"/>
    </x:row>
    <x:row r="551" ht="36" customHeight="1">
      <x:c r="A551" s="18" t="n">
        <x:v>550</x:v>
      </x:c>
      <x:c r="B551" s="18" t="n">
        <x:v>13</x:v>
      </x:c>
      <x:c r="C551" s="20" t="str">
        <x:v>从旅游指南看世事变迁</x:v>
      </x:c>
      <x:c r="D551" s="18" t="str">
        <x:v>码头</x:v>
      </x:c>
      <x:c r="E551" s="18" t="str">
        <x:v>mǎtóu</x:v>
      </x:c>
      <x:c r="F551" s="20" t="str">
        <x:v>dock; wharf</x:v>
      </x:c>
      <x:c r="G551" s="20" t="str">
        <x:v>船停在码头。</x:v>
      </x:c>
      <x:c r="H551" s="20" t="str">
        <x:v>The boat is at the dock.</x:v>
      </x:c>
      <x:c r="I551" s="20" t="str">
        <x:v>我们在码头等船。</x:v>
      </x:c>
      <x:c r="J551" s="20" t="str">
        <x:v>We waited for the boat at the wharf.</x:v>
      </x:c>
      <x:c r="K551" s="20"/>
    </x:row>
    <x:row r="552" ht="36" customHeight="1">
      <x:c r="A552" s="18" t="n">
        <x:v>551</x:v>
      </x:c>
      <x:c r="B552" s="18" t="n">
        <x:v>13</x:v>
      </x:c>
      <x:c r="C552" s="20" t="str">
        <x:v>从旅游指南看世事变迁</x:v>
      </x:c>
      <x:c r="D552" s="18" t="str">
        <x:v>简要</x:v>
      </x:c>
      <x:c r="E552" s="18" t="str">
        <x:v>jiǎnyào</x:v>
      </x:c>
      <x:c r="F552" s="20" t="str">
        <x:v>brief; concise</x:v>
      </x:c>
      <x:c r="G552" s="20" t="str">
        <x:v>请简要介绍一下情况。</x:v>
      </x:c>
      <x:c r="H552" s="20" t="str">
        <x:v>Please briefly introduce the situation.</x:v>
      </x:c>
      <x:c r="I552" s="20" t="str">
        <x:v>报告做了简要说明。</x:v>
      </x:c>
      <x:c r="J552" s="20" t="str">
        <x:v>The report gave a brief explanation.</x:v>
      </x:c>
      <x:c r="K552" s="20"/>
    </x:row>
    <x:row r="553" ht="36" customHeight="1">
      <x:c r="A553" s="18" t="n">
        <x:v>552</x:v>
      </x:c>
      <x:c r="B553" s="18" t="n">
        <x:v>13</x:v>
      </x:c>
      <x:c r="C553" s="20" t="str">
        <x:v>从旅游指南看世事变迁</x:v>
      </x:c>
      <x:c r="D553" s="18" t="str">
        <x:v>一度</x:v>
      </x:c>
      <x:c r="E553" s="18" t="str">
        <x:v>yídù</x:v>
      </x:c>
      <x:c r="F553" s="20" t="str">
        <x:v>once; for a time</x:v>
      </x:c>
      <x:c r="G553" s="20" t="str">
        <x:v>这家店一度很受欢迎。</x:v>
      </x:c>
      <x:c r="H553" s="20" t="str">
        <x:v>This shop was once very popular.</x:v>
      </x:c>
      <x:c r="I553" s="20" t="str">
        <x:v>他一度想放弃工作。</x:v>
      </x:c>
      <x:c r="J553" s="20" t="str">
        <x:v>For a time he wanted to quit his job.</x:v>
      </x:c>
      <x:c r="K553" s="20"/>
    </x:row>
    <x:row r="554" ht="36" customHeight="1">
      <x:c r="A554" s="18" t="n">
        <x:v>553</x:v>
      </x:c>
      <x:c r="B554" s="18" t="n">
        <x:v>13</x:v>
      </x:c>
      <x:c r="C554" s="20" t="str">
        <x:v>从旅游指南看世事变迁</x:v>
      </x:c>
      <x:c r="D554" s="18" t="str">
        <x:v>轰动</x:v>
      </x:c>
      <x:c r="E554" s="18" t="str">
        <x:v>hōngdòng</x:v>
      </x:c>
      <x:c r="F554" s="20" t="str">
        <x:v>to cause a sensation</x:v>
      </x:c>
      <x:c r="G554" s="20" t="str">
        <x:v>这个消息轰动了全城。</x:v>
      </x:c>
      <x:c r="H554" s="20" t="str">
        <x:v>This news caused a sensation throughout the city.</x:v>
      </x:c>
      <x:c r="I554" s="20" t="str">
        <x:v>电影上映后引起了轰动。</x:v>
      </x:c>
      <x:c r="J554" s="20" t="str">
        <x:v>The film caused a sensation after its release.</x:v>
      </x:c>
      <x:c r="K554" s="20"/>
    </x:row>
    <x:row r="555" ht="36" customHeight="1">
      <x:c r="A555" s="18" t="n">
        <x:v>554</x:v>
      </x:c>
      <x:c r="B555" s="18" t="n">
        <x:v>13</x:v>
      </x:c>
      <x:c r="C555" s="20" t="str">
        <x:v>从旅游指南看世事变迁</x:v>
      </x:c>
      <x:c r="D555" s="18" t="str">
        <x:v>趣味</x:v>
      </x:c>
      <x:c r="E555" s="18" t="str">
        <x:v>qùwèi</x:v>
      </x:c>
      <x:c r="F555" s="20" t="str">
        <x:v>interest; fun</x:v>
      </x:c>
      <x:c r="G555" s="20" t="str">
        <x:v>这本书很有趣味。</x:v>
      </x:c>
      <x:c r="H555" s="20" t="str">
        <x:v>This book is very interesting.</x:v>
      </x:c>
      <x:c r="I555" s="20" t="str">
        <x:v>老师让课堂更有趣味。</x:v>
      </x:c>
      <x:c r="J555" s="20" t="str">
        <x:v>The teacher made the class more interesting.</x:v>
      </x:c>
      <x:c r="K555" s="20"/>
    </x:row>
    <x:row r="556" ht="36" customHeight="1">
      <x:c r="A556" s="18" t="n">
        <x:v>555</x:v>
      </x:c>
      <x:c r="B556" s="18" t="n">
        <x:v>13</x:v>
      </x:c>
      <x:c r="C556" s="20" t="str">
        <x:v>从旅游指南看世事变迁</x:v>
      </x:c>
      <x:c r="D556" s="18" t="str">
        <x:v>人士</x:v>
      </x:c>
      <x:c r="E556" s="18" t="str">
        <x:v>rénshì</x:v>
      </x:c>
      <x:c r="F556" s="20" t="str">
        <x:v>person; people in a field</x:v>
      </x:c>
      <x:c r="G556" s="20" t="str">
        <x:v>很多专业人士参加了会议。</x:v>
      </x:c>
      <x:c r="H556" s="20" t="str">
        <x:v>Many professionals attended the meeting.</x:v>
      </x:c>
      <x:c r="I556" s="20" t="str">
        <x:v>当地人士给了我们不少建议。</x:v>
      </x:c>
      <x:c r="J556" s="20" t="str">
        <x:v>Local people gave us many suggestions.</x:v>
      </x:c>
      <x:c r="K556" s="20"/>
    </x:row>
    <x:row r="557" ht="36" customHeight="1">
      <x:c r="A557" s="18" t="n">
        <x:v>556</x:v>
      </x:c>
      <x:c r="B557" s="18" t="n">
        <x:v>13</x:v>
      </x:c>
      <x:c r="C557" s="20" t="str">
        <x:v>从旅游指南看世事变迁</x:v>
      </x:c>
      <x:c r="D557" s="18" t="str">
        <x:v>版本</x:v>
      </x:c>
      <x:c r="E557" s="18" t="str">
        <x:v>bǎnběn</x:v>
      </x:c>
      <x:c r="F557" s="20" t="str">
        <x:v>version; edition</x:v>
      </x:c>
      <x:c r="G557" s="20" t="str">
        <x:v>这个软件有新版本。</x:v>
      </x:c>
      <x:c r="H557" s="20" t="str">
        <x:v>This software has a new version.</x:v>
      </x:c>
      <x:c r="I557" s="20" t="str">
        <x:v>我买的是最新版本。</x:v>
      </x:c>
      <x:c r="J557" s="20" t="str">
        <x:v>I bought the latest edition.</x:v>
      </x:c>
      <x:c r="K557" s="20"/>
    </x:row>
    <x:row r="558" ht="36" customHeight="1">
      <x:c r="A558" s="18" t="n">
        <x:v>557</x:v>
      </x:c>
      <x:c r="B558" s="18" t="n">
        <x:v>13</x:v>
      </x:c>
      <x:c r="C558" s="20" t="str">
        <x:v>从旅游指南看世事变迁</x:v>
      </x:c>
      <x:c r="D558" s="18" t="str">
        <x:v>发行</x:v>
      </x:c>
      <x:c r="E558" s="18" t="str">
        <x:v>fāxíng</x:v>
      </x:c>
      <x:c r="F558" s="20" t="str">
        <x:v>to publish; issue; distribute</x:v>
      </x:c>
      <x:c r="G558" s="20" t="str">
        <x:v>这本杂志每月发行一次。</x:v>
      </x:c>
      <x:c r="H558" s="20" t="str">
        <x:v>This magazine is issued once a month.</x:v>
      </x:c>
      <x:c r="I558" s="20" t="str">
        <x:v>新书将在下周发行。</x:v>
      </x:c>
      <x:c r="J558" s="20" t="str">
        <x:v>The new book will be published next week.</x:v>
      </x:c>
      <x:c r="K558" s="20"/>
    </x:row>
    <x:row r="559" ht="36" customHeight="1">
      <x:c r="A559" s="18" t="n">
        <x:v>558</x:v>
      </x:c>
      <x:c r="B559" s="18" t="n">
        <x:v>13</x:v>
      </x:c>
      <x:c r="C559" s="20" t="str">
        <x:v>从旅游指南看世事变迁</x:v>
      </x:c>
      <x:c r="D559" s="18" t="str">
        <x:v>事业</x:v>
      </x:c>
      <x:c r="E559" s="18" t="str">
        <x:v>shìyè</x:v>
      </x:c>
      <x:c r="F559" s="20" t="str">
        <x:v>career; undertaking</x:v>
      </x:c>
      <x:c r="G559" s="20" t="str">
        <x:v>她很重视自己的事业。</x:v>
      </x:c>
      <x:c r="H559" s="20" t="str">
        <x:v>She values her career greatly.</x:v>
      </x:c>
      <x:c r="I559" s="20" t="str">
        <x:v>他把一生都投入教育事业。</x:v>
      </x:c>
      <x:c r="J559" s="20" t="str">
        <x:v>He devoted his life to education.</x:v>
      </x:c>
      <x:c r="K559" s="20"/>
    </x:row>
    <x:row r="560" ht="36" customHeight="1">
      <x:c r="A560" s="18" t="n">
        <x:v>559</x:v>
      </x:c>
      <x:c r="B560" s="18" t="n">
        <x:v>13</x:v>
      </x:c>
      <x:c r="C560" s="20" t="str">
        <x:v>从旅游指南看世事变迁</x:v>
      </x:c>
      <x:c r="D560" s="18" t="str">
        <x:v>延伸</x:v>
      </x:c>
      <x:c r="E560" s="18" t="str">
        <x:v>yánshēn</x:v>
      </x:c>
      <x:c r="F560" s="20" t="str">
        <x:v>to extend; stretch</x:v>
      </x:c>
      <x:c r="G560" s="20" t="str">
        <x:v>这条路一直延伸到海边。</x:v>
      </x:c>
      <x:c r="H560" s="20" t="str">
        <x:v>This road extends all the way to the sea.</x:v>
      </x:c>
      <x:c r="I560" s="20" t="str">
        <x:v>讨论从旅游延伸到文化。</x:v>
      </x:c>
      <x:c r="J560" s="20" t="str">
        <x:v>The discussion extended from tourism to culture.</x:v>
      </x:c>
      <x:c r="K560" s="20"/>
    </x:row>
    <x:row r="561" ht="36" customHeight="1">
      <x:c r="A561" s="18" t="n">
        <x:v>560</x:v>
      </x:c>
      <x:c r="B561" s="18" t="n">
        <x:v>13</x:v>
      </x:c>
      <x:c r="C561" s="20" t="str">
        <x:v>从旅游指南看世事变迁</x:v>
      </x:c>
      <x:c r="D561" s="18" t="str">
        <x:v>产业</x:v>
      </x:c>
      <x:c r="E561" s="18" t="str">
        <x:v>chǎnyè</x:v>
      </x:c>
      <x:c r="F561" s="20" t="str">
        <x:v>industry</x:v>
      </x:c>
      <x:c r="G561" s="20" t="str">
        <x:v>旅游是当地的重要产业。</x:v>
      </x:c>
      <x:c r="H561" s="20" t="str">
        <x:v>Tourism is an important local industry.</x:v>
      </x:c>
      <x:c r="I561" s="20" t="str">
        <x:v>这个产业发展得很快。</x:v>
      </x:c>
      <x:c r="J561" s="20" t="str">
        <x:v>This industry is developing quickly.</x:v>
      </x:c>
      <x:c r="K561" s="20"/>
    </x:row>
    <x:row r="562" ht="36" customHeight="1">
      <x:c r="A562" s="18" t="n">
        <x:v>561</x:v>
      </x:c>
      <x:c r="B562" s="18" t="n">
        <x:v>13</x:v>
      </x:c>
      <x:c r="C562" s="20" t="str">
        <x:v>从旅游指南看世事变迁</x:v>
      </x:c>
      <x:c r="D562" s="18" t="str">
        <x:v>振兴</x:v>
      </x:c>
      <x:c r="E562" s="18" t="str">
        <x:v>zhènxīng</x:v>
      </x:c>
      <x:c r="F562" s="20" t="str">
        <x:v>to revitalize; revive</x:v>
      </x:c>
      <x:c r="G562" s="20" t="str">
        <x:v>政府希望振兴当地经济。</x:v>
      </x:c>
      <x:c r="H562" s="20" t="str">
        <x:v>The government hopes to revitalize the local economy.</x:v>
      </x:c>
      <x:c r="I562" s="20" t="str">
        <x:v>年轻人回乡帮助振兴乡村。</x:v>
      </x:c>
      <x:c r="J562" s="20" t="str">
        <x:v>Young people returned home to help revive the countryside.</x:v>
      </x:c>
      <x:c r="K562" s="20"/>
    </x:row>
    <x:row r="563" ht="36" customHeight="1">
      <x:c r="A563" s="18" t="n">
        <x:v>562</x:v>
      </x:c>
      <x:c r="B563" s="18" t="n">
        <x:v>13</x:v>
      </x:c>
      <x:c r="C563" s="20" t="str">
        <x:v>从旅游指南看世事变迁</x:v>
      </x:c>
      <x:c r="D563" s="18" t="str">
        <x:v>主流</x:v>
      </x:c>
      <x:c r="E563" s="18" t="str">
        <x:v>zhǔliú</x:v>
      </x:c>
      <x:c r="F563" s="20" t="str">
        <x:v>mainstream</x:v>
      </x:c>
      <x:c r="G563" s="20" t="str">
        <x:v>这是目前的主流观点。</x:v>
      </x:c>
      <x:c r="H563" s="20" t="str">
        <x:v>This is the mainstream view at present.</x:v>
      </x:c>
      <x:c r="I563" s="20" t="str">
        <x:v>网络已经成为主流媒体之一。</x:v>
      </x:c>
      <x:c r="J563" s="20" t="str">
        <x:v>The internet has become one of the mainstream media.</x:v>
      </x:c>
      <x:c r="K563" s="20"/>
    </x:row>
    <x:row r="564" ht="36" customHeight="1">
      <x:c r="A564" s="18" t="n">
        <x:v>563</x:v>
      </x:c>
      <x:c r="B564" s="18" t="n">
        <x:v>13</x:v>
      </x:c>
      <x:c r="C564" s="20" t="str">
        <x:v>从旅游指南看世事变迁</x:v>
      </x:c>
      <x:c r="D564" s="18" t="str">
        <x:v>犹如</x:v>
      </x:c>
      <x:c r="E564" s="18" t="str">
        <x:v>yóurú</x:v>
      </x:c>
      <x:c r="F564" s="20" t="str">
        <x:v>just like; as if</x:v>
      </x:c>
      <x:c r="G564" s="20" t="str">
        <x:v>湖面犹如一面镜子。</x:v>
      </x:c>
      <x:c r="H564" s="20" t="str">
        <x:v>The lake is like a mirror.</x:v>
      </x:c>
      <x:c r="I564" s="20" t="str">
        <x:v>她的声音犹如春风一样温柔。</x:v>
      </x:c>
      <x:c r="J564" s="20" t="str">
        <x:v>Her voice is as gentle as a spring breeze.</x:v>
      </x:c>
      <x:c r="K564" s="20"/>
    </x:row>
    <x:row r="565" ht="36" customHeight="1">
      <x:c r="A565" s="18" t="n">
        <x:v>564</x:v>
      </x:c>
      <x:c r="B565" s="18" t="n">
        <x:v>13</x:v>
      </x:c>
      <x:c r="C565" s="20" t="str">
        <x:v>从旅游指南看世事变迁</x:v>
      </x:c>
      <x:c r="D565" s="18" t="str">
        <x:v>宗旨</x:v>
      </x:c>
      <x:c r="E565" s="18" t="str">
        <x:v>zōngzhǐ</x:v>
      </x:c>
      <x:c r="F565" s="20" t="str">
        <x:v>purpose; principle</x:v>
      </x:c>
      <x:c r="G565" s="20" t="str">
        <x:v>我们的宗旨是服务学生。</x:v>
      </x:c>
      <x:c r="H565" s="20" t="str">
        <x:v>Our purpose is to serve students.</x:v>
      </x:c>
      <x:c r="I565" s="20" t="str">
        <x:v>这个组织一直坚持自己的宗旨。</x:v>
      </x:c>
      <x:c r="J565" s="20" t="str">
        <x:v>This organization has always followed its principle.</x:v>
      </x:c>
      <x:c r="K565" s="20"/>
    </x:row>
    <x:row r="566" ht="36" customHeight="1">
      <x:c r="A566" s="18" t="n">
        <x:v>565</x:v>
      </x:c>
      <x:c r="B566" s="18" t="n">
        <x:v>13</x:v>
      </x:c>
      <x:c r="C566" s="20" t="str">
        <x:v>从旅游指南看世事变迁</x:v>
      </x:c>
      <x:c r="D566" s="18" t="str">
        <x:v>栏目</x:v>
      </x:c>
      <x:c r="E566" s="18" t="str">
        <x:v>lánmù</x:v>
      </x:c>
      <x:c r="F566" s="20" t="str">
        <x:v>column; program section</x:v>
      </x:c>
      <x:c r="G566" s="20" t="str">
        <x:v>我喜欢这个新闻栏目。</x:v>
      </x:c>
      <x:c r="H566" s="20" t="str">
        <x:v>I like this news program.</x:v>
      </x:c>
      <x:c r="I566" s="20" t="str">
        <x:v>杂志增加了一个旅游栏目。</x:v>
      </x:c>
      <x:c r="J566" s="20" t="str">
        <x:v>The magazine added a travel column.</x:v>
      </x:c>
      <x:c r="K566" s="20"/>
    </x:row>
    <x:row r="567" ht="36" customHeight="1">
      <x:c r="A567" s="18" t="n">
        <x:v>566</x:v>
      </x:c>
      <x:c r="B567" s="18" t="n">
        <x:v>13</x:v>
      </x:c>
      <x:c r="C567" s="20" t="str">
        <x:v>从旅游指南看世事变迁</x:v>
      </x:c>
      <x:c r="D567" s="18" t="str">
        <x:v>人性</x:v>
      </x:c>
      <x:c r="E567" s="18" t="str">
        <x:v>rénxìng</x:v>
      </x:c>
      <x:c r="F567" s="20" t="str">
        <x:v>human nature</x:v>
      </x:c>
      <x:c r="G567" s="20" t="str">
        <x:v>这个故事让人思考人性。</x:v>
      </x:c>
      <x:c r="H567" s="20" t="str">
        <x:v>This story makes people think about human nature.</x:v>
      </x:c>
      <x:c r="I567" s="20" t="str">
        <x:v>善良也是人性的一部分。</x:v>
      </x:c>
      <x:c r="J567" s="20" t="str">
        <x:v>Kindness is also part of human nature.</x:v>
      </x:c>
      <x:c r="K567" s="20"/>
    </x:row>
    <x:row r="568" ht="36" customHeight="1">
      <x:c r="A568" s="18" t="n">
        <x:v>567</x:v>
      </x:c>
      <x:c r="B568" s="18" t="n">
        <x:v>13</x:v>
      </x:c>
      <x:c r="C568" s="20" t="str">
        <x:v>从旅游指南看世事变迁</x:v>
      </x:c>
      <x:c r="D568" s="18" t="str">
        <x:v>偏僻</x:v>
      </x:c>
      <x:c r="E568" s="18" t="str">
        <x:v>piānpì</x:v>
      </x:c>
      <x:c r="F568" s="20" t="str">
        <x:v>remote; out-of-the-way</x:v>
      </x:c>
      <x:c r="G568" s="20" t="str">
        <x:v>这个村子很偏僻。</x:v>
      </x:c>
      <x:c r="H568" s="20" t="str">
        <x:v>This village is very remote.</x:v>
      </x:c>
      <x:c r="I568" s="20" t="str">
        <x:v>他们住在一个偏僻的山区。</x:v>
      </x:c>
      <x:c r="J568" s="20" t="str">
        <x:v>They live in a remote mountain area.</x:v>
      </x:c>
      <x:c r="K568" s="20"/>
    </x:row>
    <x:row r="569" ht="36" customHeight="1">
      <x:c r="A569" s="18" t="n">
        <x:v>568</x:v>
      </x:c>
      <x:c r="B569" s="18" t="n">
        <x:v>13</x:v>
      </x:c>
      <x:c r="C569" s="20" t="str">
        <x:v>从旅游指南看世事变迁</x:v>
      </x:c>
      <x:c r="D569" s="18" t="str">
        <x:v>沿海</x:v>
      </x:c>
      <x:c r="E569" s="18" t="str">
        <x:v>yánhǎi</x:v>
      </x:c>
      <x:c r="F569" s="20" t="str">
        <x:v>coastal; along the coast</x:v>
      </x:c>
      <x:c r="G569" s="20" t="str">
        <x:v>沿海城市气候比较湿润。</x:v>
      </x:c>
      <x:c r="H569" s="20" t="str">
        <x:v>Coastal cities have a relatively humid climate.</x:v>
      </x:c>
      <x:c r="I569" s="20" t="str">
        <x:v>很多工厂建在沿海地区。</x:v>
      </x:c>
      <x:c r="J569" s="20" t="str">
        <x:v>Many factories are built in coastal areas.</x:v>
      </x:c>
      <x:c r="K569" s="20"/>
    </x:row>
    <x:row r="570" ht="36" customHeight="1">
      <x:c r="A570" s="18" t="n">
        <x:v>569</x:v>
      </x:c>
      <x:c r="B570" s="18" t="n">
        <x:v>13</x:v>
      </x:c>
      <x:c r="C570" s="20" t="str">
        <x:v>从旅游指南看世事变迁</x:v>
      </x:c>
      <x:c r="D570" s="18" t="str">
        <x:v>风土人情</x:v>
      </x:c>
      <x:c r="E570" s="18" t="str">
        <x:v>fēngtǔrénqíng</x:v>
      </x:c>
      <x:c r="F570" s="20" t="str">
        <x:v>local customs and culture</x:v>
      </x:c>
      <x:c r="G570" s="20" t="str">
        <x:v>旅行可以了解各地风土人情。</x:v>
      </x:c>
      <x:c r="H570" s="20" t="str">
        <x:v>Travel helps us learn about local customs and culture.</x:v>
      </x:c>
      <x:c r="I570" s="20" t="str">
        <x:v>这本书介绍了当地风土人情。</x:v>
      </x:c>
      <x:c r="J570" s="20" t="str">
        <x:v>This book introduces local customs.</x:v>
      </x:c>
      <x:c r="K570" s="20"/>
    </x:row>
    <x:row r="571" ht="36" customHeight="1">
      <x:c r="A571" s="18" t="n">
        <x:v>570</x:v>
      </x:c>
      <x:c r="B571" s="18" t="n">
        <x:v>13</x:v>
      </x:c>
      <x:c r="C571" s="20" t="str">
        <x:v>从旅游指南看世事变迁</x:v>
      </x:c>
      <x:c r="D571" s="18" t="str">
        <x:v>宗教</x:v>
      </x:c>
      <x:c r="E571" s="18" t="str">
        <x:v>zōngjiào</x:v>
      </x:c>
      <x:c r="F571" s="20" t="str">
        <x:v>religion</x:v>
      </x:c>
      <x:c r="G571" s="20" t="str">
        <x:v>不同地区有不同宗教传统。</x:v>
      </x:c>
      <x:c r="H571" s="20" t="str">
        <x:v>Different regions have different religious traditions.</x:v>
      </x:c>
      <x:c r="I571" s="20" t="str">
        <x:v>我们应该尊重别人的宗教信仰。</x:v>
      </x:c>
      <x:c r="J571" s="20" t="str">
        <x:v>We should respect other people's religious beliefs.</x:v>
      </x:c>
      <x:c r="K571" s="20"/>
    </x:row>
    <x:row r="572" ht="36" customHeight="1">
      <x:c r="A572" s="18" t="n">
        <x:v>571</x:v>
      </x:c>
      <x:c r="B572" s="18" t="n">
        <x:v>13</x:v>
      </x:c>
      <x:c r="C572" s="20" t="str">
        <x:v>从旅游指南看世事变迁</x:v>
      </x:c>
      <x:c r="D572" s="18" t="str">
        <x:v>考古</x:v>
      </x:c>
      <x:c r="E572" s="18" t="str">
        <x:v>kǎogǔ</x:v>
      </x:c>
      <x:c r="F572" s="20" t="str">
        <x:v>archaeology</x:v>
      </x:c>
      <x:c r="G572" s="20" t="str">
        <x:v>他大学学的是考古。</x:v>
      </x:c>
      <x:c r="H572" s="20" t="str">
        <x:v>He studied archaeology at university.</x:v>
      </x:c>
      <x:c r="I572" s="20" t="str">
        <x:v>考古发现帮助我们了解历史。</x:v>
      </x:c>
      <x:c r="J572" s="20" t="str">
        <x:v>Archaeological discoveries help us understand history.</x:v>
      </x:c>
      <x:c r="K572" s="20"/>
    </x:row>
    <x:row r="573" ht="36" customHeight="1">
      <x:c r="A573" s="18" t="n">
        <x:v>572</x:v>
      </x:c>
      <x:c r="B573" s="18" t="n">
        <x:v>13</x:v>
      </x:c>
      <x:c r="C573" s="20" t="str">
        <x:v>从旅游指南看世事变迁</x:v>
      </x:c>
      <x:c r="D573" s="18" t="str">
        <x:v>经费</x:v>
      </x:c>
      <x:c r="E573" s="18" t="str">
        <x:v>jīngfèi</x:v>
      </x:c>
      <x:c r="F573" s="20" t="str">
        <x:v>funds; expenses</x:v>
      </x:c>
      <x:c r="G573" s="20" t="str">
        <x:v>这个项目经费有限。</x:v>
      </x:c>
      <x:c r="H573" s="20" t="str">
        <x:v>This project has limited funds.</x:v>
      </x:c>
      <x:c r="I573" s="20" t="str">
        <x:v>学校增加了研究经费。</x:v>
      </x:c>
      <x:c r="J573" s="20" t="str">
        <x:v>The school increased research funding.</x:v>
      </x:c>
      <x:c r="K573" s="20"/>
    </x:row>
    <x:row r="574" ht="36" customHeight="1">
      <x:c r="A574" s="18" t="n">
        <x:v>573</x:v>
      </x:c>
      <x:c r="B574" s="18" t="n">
        <x:v>13</x:v>
      </x:c>
      <x:c r="C574" s="20" t="str">
        <x:v>从旅游指南看世事变迁</x:v>
      </x:c>
      <x:c r="D574" s="18" t="str">
        <x:v>预算</x:v>
      </x:c>
      <x:c r="E574" s="18" t="str">
        <x:v>yùsuàn</x:v>
      </x:c>
      <x:c r="F574" s="20" t="str">
        <x:v>budget; to budget</x:v>
      </x:c>
      <x:c r="G574" s="20" t="str">
        <x:v>旅行前要先做预算。</x:v>
      </x:c>
      <x:c r="H574" s="20" t="str">
        <x:v>Make a budget before traveling.</x:v>
      </x:c>
      <x:c r="I574" s="20" t="str">
        <x:v>这个项目超过了预算。</x:v>
      </x:c>
      <x:c r="J574" s="20" t="str">
        <x:v>This project exceeded its budget.</x:v>
      </x:c>
      <x:c r="K574" s="20"/>
    </x:row>
    <x:row r="575" ht="36" customHeight="1">
      <x:c r="A575" s="18" t="n">
        <x:v>574</x:v>
      </x:c>
      <x:c r="B575" s="18" t="n">
        <x:v>13</x:v>
      </x:c>
      <x:c r="C575" s="20" t="str">
        <x:v>从旅游指南看世事变迁</x:v>
      </x:c>
      <x:c r="D575" s="18" t="str">
        <x:v>参谋</x:v>
      </x:c>
      <x:c r="E575" s="18" t="str">
        <x:v>cānmóu</x:v>
      </x:c>
      <x:c r="F575" s="20" t="str">
        <x:v>adviser; to advise</x:v>
      </x:c>
      <x:c r="G575" s="20" t="str">
        <x:v>你帮我参谋一下吧。</x:v>
      </x:c>
      <x:c r="H575" s="20" t="str">
        <x:v>Please give me some advice.</x:v>
      </x:c>
      <x:c r="I575" s="20" t="str">
        <x:v>他是经理的重要参谋。</x:v>
      </x:c>
      <x:c r="J575" s="20" t="str">
        <x:v>He is an important adviser to the manager.</x:v>
      </x:c>
      <x:c r="K575" s="20"/>
    </x:row>
    <x:row r="576" ht="36" customHeight="1">
      <x:c r="A576" s="18" t="n">
        <x:v>575</x:v>
      </x:c>
      <x:c r="B576" s="18" t="n">
        <x:v>13</x:v>
      </x:c>
      <x:c r="C576" s="20" t="str">
        <x:v>从旅游指南看世事变迁</x:v>
      </x:c>
      <x:c r="D576" s="18" t="str">
        <x:v>繁体字</x:v>
      </x:c>
      <x:c r="E576" s="18" t="str">
        <x:v>fántǐzì</x:v>
      </x:c>
      <x:c r="F576" s="20" t="str">
        <x:v>traditional Chinese character</x:v>
      </x:c>
      <x:c r="G576" s="20" t="str">
        <x:v>这个词用繁体字怎么写？</x:v>
      </x:c>
      <x:c r="H576" s="20" t="str">
        <x:v>How is this word written in traditional characters?</x:v>
      </x:c>
      <x:c r="I576" s="20" t="str">
        <x:v>台湾常见繁体字。</x:v>
      </x:c>
      <x:c r="J576" s="20" t="str">
        <x:v>Traditional characters are commonly seen in Taiwan.</x:v>
      </x:c>
      <x:c r="K576" s="20"/>
    </x:row>
    <x:row r="577" ht="36" customHeight="1">
      <x:c r="A577" s="18" t="n">
        <x:v>576</x:v>
      </x:c>
      <x:c r="B577" s="18" t="n">
        <x:v>13</x:v>
      </x:c>
      <x:c r="C577" s="20" t="str">
        <x:v>从旅游指南看世事变迁</x:v>
      </x:c>
      <x:c r="D577" s="18" t="str">
        <x:v>简体字</x:v>
      </x:c>
      <x:c r="E577" s="18" t="str">
        <x:v>jiǎntǐzì</x:v>
      </x:c>
      <x:c r="F577" s="20" t="str">
        <x:v>simplified Chinese character</x:v>
      </x:c>
      <x:c r="G577" s="20" t="str">
        <x:v>中国大陆主要使用简体字。</x:v>
      </x:c>
      <x:c r="H577" s="20" t="str">
        <x:v>Simplified characters are mainly used in mainland China.</x:v>
      </x:c>
      <x:c r="I577" s="20" t="str">
        <x:v>我先学会了简体字。</x:v>
      </x:c>
      <x:c r="J577" s="20" t="str">
        <x:v>I learned simplified characters first.</x:v>
      </x:c>
      <x:c r="K577" s="20"/>
    </x:row>
    <x:row r="578" ht="36" customHeight="1">
      <x:c r="A578" s="18" t="n">
        <x:v>577</x:v>
      </x:c>
      <x:c r="B578" s="18" t="n">
        <x:v>13</x:v>
      </x:c>
      <x:c r="C578" s="20" t="str">
        <x:v>从旅游指南看世事变迁</x:v>
      </x:c>
      <x:c r="D578" s="18" t="str">
        <x:v>卫星</x:v>
      </x:c>
      <x:c r="E578" s="18" t="str">
        <x:v>wèixīng</x:v>
      </x:c>
      <x:c r="F578" s="20" t="str">
        <x:v>satellite</x:v>
      </x:c>
      <x:c r="G578" s="20" t="str">
        <x:v>这颗卫星正在绕地球运行。</x:v>
      </x:c>
      <x:c r="H578" s="20" t="str">
        <x:v>This satellite is orbiting the Earth.</x:v>
      </x:c>
      <x:c r="I578" s="20" t="str">
        <x:v>卫星可以帮助导航。</x:v>
      </x:c>
      <x:c r="J578" s="20" t="str">
        <x:v>Satellites can help with navigation.</x:v>
      </x:c>
      <x:c r="K578" s="20"/>
    </x:row>
    <x:row r="579" ht="36" customHeight="1">
      <x:c r="A579" s="18" t="n">
        <x:v>578</x:v>
      </x:c>
      <x:c r="B579" s="18" t="n">
        <x:v>13</x:v>
      </x:c>
      <x:c r="C579" s="20" t="str">
        <x:v>从旅游指南看世事变迁</x:v>
      </x:c>
      <x:c r="D579" s="18" t="str">
        <x:v>导航</x:v>
      </x:c>
      <x:c r="E579" s="18" t="str">
        <x:v>dǎoháng</x:v>
      </x:c>
      <x:c r="F579" s="20" t="str">
        <x:v>navigation; to navigate</x:v>
      </x:c>
      <x:c r="G579" s="20" t="str">
        <x:v>开车时我用手机导航。</x:v>
      </x:c>
      <x:c r="H579" s="20" t="str">
        <x:v>I use my phone for navigation when driving.</x:v>
      </x:c>
      <x:c r="I579" s="20" t="str">
        <x:v>导航把我们带到了酒店。</x:v>
      </x:c>
      <x:c r="J579" s="20" t="str">
        <x:v>The navigation system guided us to the hotel.</x:v>
      </x:c>
      <x:c r="K579" s="20"/>
    </x:row>
    <x:row r="580" ht="36" customHeight="1">
      <x:c r="A580" s="18" t="n">
        <x:v>579</x:v>
      </x:c>
      <x:c r="B580" s="18" t="n">
        <x:v>13</x:v>
      </x:c>
      <x:c r="C580" s="20" t="str">
        <x:v>从旅游指南看世事变迁</x:v>
      </x:c>
      <x:c r="D580" s="18" t="str">
        <x:v>向导</x:v>
      </x:c>
      <x:c r="E580" s="18" t="str">
        <x:v>xiàngdǎo</x:v>
      </x:c>
      <x:c r="F580" s="20" t="str">
        <x:v>guide</x:v>
      </x:c>
      <x:c r="G580" s="20" t="str">
        <x:v>我们请了一位当地向导。</x:v>
      </x:c>
      <x:c r="H580" s="20" t="str">
        <x:v>We hired a local guide.</x:v>
      </x:c>
      <x:c r="I580" s="20" t="str">
        <x:v>向导带我们进了山区。</x:v>
      </x:c>
      <x:c r="J580" s="20" t="str">
        <x:v>The guide led us into the mountains.</x:v>
      </x:c>
      <x:c r="K580" s="20"/>
    </x:row>
    <x:row r="581" ht="36" customHeight="1">
      <x:c r="A581" s="18" t="n">
        <x:v>580</x:v>
      </x:c>
      <x:c r="B581" s="18" t="n">
        <x:v>13</x:v>
      </x:c>
      <x:c r="C581" s="20" t="str">
        <x:v>从旅游指南看世事变迁</x:v>
      </x:c>
      <x:c r="D581" s="18" t="str">
        <x:v>租赁</x:v>
      </x:c>
      <x:c r="E581" s="18" t="str">
        <x:v>zūlìn</x:v>
      </x:c>
      <x:c r="F581" s="20" t="str">
        <x:v>to rent; lease</x:v>
      </x:c>
      <x:c r="G581" s="20" t="str">
        <x:v>这里可以租赁汽车。</x:v>
      </x:c>
      <x:c r="H581" s="20" t="str">
        <x:v>You can rent cars here.</x:v>
      </x:c>
      <x:c r="I581" s="20" t="str">
        <x:v>公司租赁了一间办公室。</x:v>
      </x:c>
      <x:c r="J581" s="20" t="str">
        <x:v>The company leased an office.</x:v>
      </x:c>
      <x:c r="K581" s="20"/>
    </x:row>
    <x:row r="582" ht="36" customHeight="1">
      <x:c r="A582" s="18" t="n">
        <x:v>581</x:v>
      </x:c>
      <x:c r="B582" s="18" t="n">
        <x:v>13</x:v>
      </x:c>
      <x:c r="C582" s="20" t="str">
        <x:v>从旅游指南看世事变迁</x:v>
      </x:c>
      <x:c r="D582" s="18" t="str">
        <x:v>帐篷</x:v>
      </x:c>
      <x:c r="E582" s="18" t="str">
        <x:v>zhàngpeng</x:v>
      </x:c>
      <x:c r="F582" s="20" t="str">
        <x:v>tent</x:v>
      </x:c>
      <x:c r="G582" s="20" t="str">
        <x:v>我们在山里搭了帐篷。</x:v>
      </x:c>
      <x:c r="H582" s="20" t="str">
        <x:v>We put up a tent in the mountains.</x:v>
      </x:c>
      <x:c r="I582" s="20" t="str">
        <x:v>这个帐篷可以住两个人。</x:v>
      </x:c>
      <x:c r="J582" s="20" t="str">
        <x:v>This tent can hold two people.</x:v>
      </x:c>
      <x:c r="K582" s="20"/>
    </x:row>
    <x:row r="583" ht="36" customHeight="1">
      <x:c r="A583" s="18" t="n">
        <x:v>582</x:v>
      </x:c>
      <x:c r="B583" s="18" t="n">
        <x:v>14</x:v>
      </x:c>
      <x:c r="C583" s="20" t="str">
        <x:v>背着电饭锅拍北极</x:v>
      </x:c>
      <x:c r="D583" s="18" t="str">
        <x:v>北极</x:v>
      </x:c>
      <x:c r="E583" s="18" t="str">
        <x:v>běijí</x:v>
      </x:c>
      <x:c r="F583" s="20" t="str">
        <x:v>the Arctic; North Pole</x:v>
      </x:c>
      <x:c r="G583" s="20" t="str">
        <x:v>他一直梦想去北极。</x:v>
      </x:c>
      <x:c r="H583" s="20" t="str">
        <x:v>He has always dreamed of going to the Arctic.</x:v>
      </x:c>
      <x:c r="I583" s="20" t="str">
        <x:v>北极的冬天非常寒冷。</x:v>
      </x:c>
      <x:c r="J583" s="20" t="str">
        <x:v>Winters in the Arctic are extremely cold.</x:v>
      </x:c>
      <x:c r="K583" s="20"/>
    </x:row>
    <x:row r="584" ht="36" customHeight="1">
      <x:c r="A584" s="18" t="n">
        <x:v>583</x:v>
      </x:c>
      <x:c r="B584" s="18" t="n">
        <x:v>14</x:v>
      </x:c>
      <x:c r="C584" s="20" t="str">
        <x:v>背着电饭锅拍北极</x:v>
      </x:c>
      <x:c r="D584" s="18" t="str">
        <x:v>评论</x:v>
      </x:c>
      <x:c r="E584" s="18" t="str">
        <x:v>pínglùn</x:v>
      </x:c>
      <x:c r="F584" s="20" t="str">
        <x:v>to comment; review</x:v>
      </x:c>
      <x:c r="G584" s="20" t="str">
        <x:v>请不要随便评论别人。</x:v>
      </x:c>
      <x:c r="H584" s="20" t="str">
        <x:v>Please don't comment casually on others.</x:v>
      </x:c>
      <x:c r="I584" s="20" t="str">
        <x:v>这篇文章有很多评论。</x:v>
      </x:c>
      <x:c r="J584" s="20" t="str">
        <x:v>This article has many comments.</x:v>
      </x:c>
      <x:c r="K584" s="20"/>
    </x:row>
    <x:row r="585" ht="36" customHeight="1">
      <x:c r="A585" s="18" t="n">
        <x:v>584</x:v>
      </x:c>
      <x:c r="B585" s="18" t="n">
        <x:v>14</x:v>
      </x:c>
      <x:c r="C585" s="20" t="str">
        <x:v>背着电饭锅拍北极</x:v>
      </x:c>
      <x:c r="D585" s="18" t="str">
        <x:v>典型</x:v>
      </x:c>
      <x:c r="E585" s="18" t="str">
        <x:v>diǎnxíng</x:v>
      </x:c>
      <x:c r="F585" s="20" t="str">
        <x:v>typical; representative</x:v>
      </x:c>
      <x:c r="G585" s="20" t="str">
        <x:v>这是一个典型例子。</x:v>
      </x:c>
      <x:c r="H585" s="20" t="str">
        <x:v>This is a typical example.</x:v>
      </x:c>
      <x:c r="I585" s="20" t="str">
        <x:v>他是这个行业的典型人物。</x:v>
      </x:c>
      <x:c r="J585" s="20" t="str">
        <x:v>He is a representative figure in this industry.</x:v>
      </x:c>
      <x:c r="K585" s="20"/>
    </x:row>
    <x:row r="586" ht="36" customHeight="1">
      <x:c r="A586" s="18" t="n">
        <x:v>585</x:v>
      </x:c>
      <x:c r="B586" s="18" t="n">
        <x:v>14</x:v>
      </x:c>
      <x:c r="C586" s="20" t="str">
        <x:v>背着电饭锅拍北极</x:v>
      </x:c>
      <x:c r="D586" s="18" t="str">
        <x:v>考察</x:v>
      </x:c>
      <x:c r="E586" s="18" t="str">
        <x:v>kǎochá</x:v>
      </x:c>
      <x:c r="F586" s="20" t="str">
        <x:v>to investigate; inspect</x:v>
      </x:c>
      <x:c r="G586" s="20" t="str">
        <x:v>专家去当地考察。</x:v>
      </x:c>
      <x:c r="H586" s="20" t="str">
        <x:v>Experts went there to investigate.</x:v>
      </x:c>
      <x:c r="I586" s="20" t="str">
        <x:v>我们准备考察这个项目。</x:v>
      </x:c>
      <x:c r="J586" s="20" t="str">
        <x:v>We plan to inspect this project.</x:v>
      </x:c>
      <x:c r="K586" s="20"/>
    </x:row>
    <x:row r="587" ht="36" customHeight="1">
      <x:c r="A587" s="18" t="n">
        <x:v>586</x:v>
      </x:c>
      <x:c r="B587" s="18" t="n">
        <x:v>14</x:v>
      </x:c>
      <x:c r="C587" s="20" t="str">
        <x:v>背着电饭锅拍北极</x:v>
      </x:c>
      <x:c r="D587" s="18" t="str">
        <x:v>访问</x:v>
      </x:c>
      <x:c r="E587" s="18" t="str">
        <x:v>fǎngwèn</x:v>
      </x:c>
      <x:c r="F587" s="20" t="str">
        <x:v>to visit; interview</x:v>
      </x:c>
      <x:c r="G587" s="20" t="str">
        <x:v>记者访问了那位老人。</x:v>
      </x:c>
      <x:c r="H587" s="20" t="str">
        <x:v>The reporter interviewed the elderly man.</x:v>
      </x:c>
      <x:c r="I587" s="20" t="str">
        <x:v>下个月我们访问这所大学。</x:v>
      </x:c>
      <x:c r="J587" s="20" t="str">
        <x:v>Next month we will visit this university.</x:v>
      </x:c>
      <x:c r="K587" s="20"/>
    </x:row>
    <x:row r="588" ht="36" customHeight="1">
      <x:c r="A588" s="18" t="n">
        <x:v>587</x:v>
      </x:c>
      <x:c r="B588" s="18" t="n">
        <x:v>14</x:v>
      </x:c>
      <x:c r="C588" s="20" t="str">
        <x:v>背着电饭锅拍北极</x:v>
      </x:c>
      <x:c r="D588" s="18" t="str">
        <x:v>高峰</x:v>
      </x:c>
      <x:c r="E588" s="18" t="str">
        <x:v>gāofēng</x:v>
      </x:c>
      <x:c r="F588" s="20" t="str">
        <x:v>peak; high point</x:v>
      </x:c>
      <x:c r="G588" s="20" t="str">
        <x:v>早上八点是交通高峰。</x:v>
      </x:c>
      <x:c r="H588" s="20" t="str">
        <x:v>Eight in the morning is a traffic peak.</x:v>
      </x:c>
      <x:c r="I588" s="20" t="str">
        <x:v>他的事业正处在高峰。</x:v>
      </x:c>
      <x:c r="J588" s="20" t="str">
        <x:v>His career is at its peak.</x:v>
      </x:c>
      <x:c r="K588" s="20"/>
    </x:row>
    <x:row r="589" ht="36" customHeight="1">
      <x:c r="A589" s="18" t="n">
        <x:v>588</x:v>
      </x:c>
      <x:c r="B589" s="18" t="n">
        <x:v>14</x:v>
      </x:c>
      <x:c r="C589" s="20" t="str">
        <x:v>背着电饭锅拍北极</x:v>
      </x:c>
      <x:c r="D589" s="18" t="str">
        <x:v>毅然</x:v>
      </x:c>
      <x:c r="E589" s="18" t="str">
        <x:v>yìrán</x:v>
      </x:c>
      <x:c r="F589" s="20" t="str">
        <x:v>resolutely; firmly</x:v>
      </x:c>
      <x:c r="G589" s="20" t="str">
        <x:v>他毅然辞去了工作。</x:v>
      </x:c>
      <x:c r="H589" s="20" t="str">
        <x:v>He resolutely quit his job.</x:v>
      </x:c>
      <x:c r="I589" s="20" t="str">
        <x:v>她毅然决定重新开始。</x:v>
      </x:c>
      <x:c r="J589" s="20" t="str">
        <x:v>She firmly decided to start again.</x:v>
      </x:c>
      <x:c r="K589" s="20"/>
    </x:row>
    <x:row r="590" ht="36" customHeight="1">
      <x:c r="A590" s="18" t="n">
        <x:v>589</x:v>
      </x:c>
      <x:c r="B590" s="18" t="n">
        <x:v>14</x:v>
      </x:c>
      <x:c r="C590" s="20" t="str">
        <x:v>背着电饭锅拍北极</x:v>
      </x:c>
      <x:c r="D590" s="18" t="str">
        <x:v>疲惫</x:v>
      </x:c>
      <x:c r="E590" s="18" t="str">
        <x:v>píbèi</x:v>
      </x:c>
      <x:c r="F590" s="20" t="str">
        <x:v>exhausted; tired</x:v>
      </x:c>
      <x:c r="G590" s="20" t="str">
        <x:v>忙了一天，我很疲惫。</x:v>
      </x:c>
      <x:c r="H590" s="20" t="str">
        <x:v>After a busy day, I am exhausted.</x:v>
      </x:c>
      <x:c r="I590" s="20" t="str">
        <x:v>长途旅行让他十分疲惫。</x:v>
      </x:c>
      <x:c r="J590" s="20" t="str">
        <x:v>The long trip made him very tired.</x:v>
      </x:c>
      <x:c r="K590" s="20"/>
    </x:row>
    <x:row r="591" ht="36" customHeight="1">
      <x:c r="A591" s="18" t="n">
        <x:v>590</x:v>
      </x:c>
      <x:c r="B591" s="18" t="n">
        <x:v>14</x:v>
      </x:c>
      <x:c r="C591" s="20" t="str">
        <x:v>背着电饭锅拍北极</x:v>
      </x:c>
      <x:c r="D591" s="18" t="str">
        <x:v>力所能及</x:v>
      </x:c>
      <x:c r="E591" s="18" t="str">
        <x:v>lìsuǒnéngjí</x:v>
      </x:c>
      <x:c r="F591" s="20" t="str">
        <x:v>within one's ability</x:v>
      </x:c>
      <x:c r="G591" s="20" t="str">
        <x:v>我愿意做一些力所能及的事。</x:v>
      </x:c>
      <x:c r="H591" s="20" t="str">
        <x:v>I am willing to do what I can.</x:v>
      </x:c>
      <x:c r="I591" s="20" t="str">
        <x:v>孩子也可以做力所能及的家务。</x:v>
      </x:c>
      <x:c r="J591" s="20" t="str">
        <x:v>Children can also do household chores within their ability.</x:v>
      </x:c>
      <x:c r="K591" s="20"/>
    </x:row>
    <x:row r="592" ht="36" customHeight="1">
      <x:c r="A592" s="18" t="n">
        <x:v>591</x:v>
      </x:c>
      <x:c r="B592" s="18" t="n">
        <x:v>14</x:v>
      </x:c>
      <x:c r="C592" s="20" t="str">
        <x:v>背着电饭锅拍北极</x:v>
      </x:c>
      <x:c r="D592" s="18" t="str">
        <x:v>开拓</x:v>
      </x:c>
      <x:c r="E592" s="18" t="str">
        <x:v>kāituò</x:v>
      </x:c>
      <x:c r="F592" s="20" t="str">
        <x:v>to open up; develop</x:v>
      </x:c>
      <x:c r="G592" s="20" t="str">
        <x:v>公司正在开拓海外市场。</x:v>
      </x:c>
      <x:c r="H592" s="20" t="str">
        <x:v>The company is developing overseas markets.</x:v>
      </x:c>
      <x:c r="I592" s="20" t="str">
        <x:v>年轻人要勇于开拓新领域。</x:v>
      </x:c>
      <x:c r="J592" s="20" t="str">
        <x:v>Young people should be brave in opening up new fields.</x:v>
      </x:c>
      <x:c r="K592" s="20"/>
    </x:row>
    <x:row r="593" ht="36" customHeight="1">
      <x:c r="A593" s="18" t="n">
        <x:v>592</x:v>
      </x:c>
      <x:c r="B593" s="18" t="n">
        <x:v>14</x:v>
      </x:c>
      <x:c r="C593" s="20" t="str">
        <x:v>背着电饭锅拍北极</x:v>
      </x:c>
      <x:c r="D593" s="18" t="str">
        <x:v>职务</x:v>
      </x:c>
      <x:c r="E593" s="18" t="str">
        <x:v>zhíwù</x:v>
      </x:c>
      <x:c r="F593" s="20" t="str">
        <x:v>post; duty; position</x:v>
      </x:c>
      <x:c r="G593" s="20" t="str">
        <x:v>他担任重要职务。</x:v>
      </x:c>
      <x:c r="H593" s="20" t="str">
        <x:v>He holds an important position.</x:v>
      </x:c>
      <x:c r="I593" s="20" t="str">
        <x:v>她因为工作需要改变了职务。</x:v>
      </x:c>
      <x:c r="J593" s="20" t="str">
        <x:v>She changed positions because of work needs.</x:v>
      </x:c>
      <x:c r="K593" s="20"/>
    </x:row>
    <x:row r="594" ht="36" customHeight="1">
      <x:c r="A594" s="18" t="n">
        <x:v>593</x:v>
      </x:c>
      <x:c r="B594" s="18" t="n">
        <x:v>14</x:v>
      </x:c>
      <x:c r="C594" s="20" t="str">
        <x:v>背着电饭锅拍北极</x:v>
      </x:c>
      <x:c r="D594" s="18" t="str">
        <x:v>捆绑</x:v>
      </x:c>
      <x:c r="E594" s="18" t="str">
        <x:v>kǔnbǎng</x:v>
      </x:c>
      <x:c r="F594" s="20" t="str">
        <x:v>to tie; bind</x:v>
      </x:c>
      <x:c r="G594" s="20" t="str">
        <x:v>请把这些箱子捆绑好。</x:v>
      </x:c>
      <x:c r="H594" s="20" t="str">
        <x:v>Please tie these boxes securely.</x:v>
      </x:c>
      <x:c r="I594" s="20" t="str">
        <x:v>绳子把木头捆绑在一起。</x:v>
      </x:c>
      <x:c r="J594" s="20" t="str">
        <x:v>The rope binds the wood together.</x:v>
      </x:c>
      <x:c r="K594" s="20"/>
    </x:row>
    <x:row r="595" ht="36" customHeight="1">
      <x:c r="A595" s="18" t="n">
        <x:v>594</x:v>
      </x:c>
      <x:c r="B595" s="18" t="n">
        <x:v>14</x:v>
      </x:c>
      <x:c r="C595" s="20" t="str">
        <x:v>背着电饭锅拍北极</x:v>
      </x:c>
      <x:c r="D595" s="18" t="str">
        <x:v>释放</x:v>
      </x:c>
      <x:c r="E595" s="18" t="str">
        <x:v>shìfàng</x:v>
      </x:c>
      <x:c r="F595" s="20" t="str">
        <x:v>to release; set free</x:v>
      </x:c>
      <x:c r="G595" s="20" t="str">
        <x:v>警方释放了他。</x:v>
      </x:c>
      <x:c r="H595" s="20" t="str">
        <x:v>The police released him.</x:v>
      </x:c>
      <x:c r="I595" s="20" t="str">
        <x:v>运动可以帮助释放压力。</x:v>
      </x:c>
      <x:c r="J595" s="20" t="str">
        <x:v>Exercise can help release stress.</x:v>
      </x:c>
      <x:c r="K595" s="20"/>
    </x:row>
    <x:row r="596" ht="36" customHeight="1">
      <x:c r="A596" s="18" t="n">
        <x:v>595</x:v>
      </x:c>
      <x:c r="B596" s="18" t="n">
        <x:v>14</x:v>
      </x:c>
      <x:c r="C596" s="20" t="str">
        <x:v>背着电饭锅拍北极</x:v>
      </x:c>
      <x:c r="D596" s="18" t="str">
        <x:v>出身</x:v>
      </x:c>
      <x:c r="E596" s="18" t="str">
        <x:v>chūshēn</x:v>
      </x:c>
      <x:c r="F596" s="20" t="str">
        <x:v>family background; origin</x:v>
      </x:c>
      <x:c r="G596" s="20" t="str">
        <x:v>他出身普通家庭。</x:v>
      </x:c>
      <x:c r="H596" s="20" t="str">
        <x:v>He comes from an ordinary family.</x:v>
      </x:c>
      <x:c r="I596" s="20" t="str">
        <x:v>她虽然出身农村，却非常自信。</x:v>
      </x:c>
      <x:c r="J596" s="20" t="str">
        <x:v>Although she comes from the countryside, she is very confident.</x:v>
      </x:c>
      <x:c r="K596" s="20"/>
    </x:row>
    <x:row r="597" ht="36" customHeight="1">
      <x:c r="A597" s="18" t="n">
        <x:v>596</x:v>
      </x:c>
      <x:c r="B597" s="18" t="n">
        <x:v>14</x:v>
      </x:c>
      <x:c r="C597" s="20" t="str">
        <x:v>背着电饭锅拍北极</x:v>
      </x:c>
      <x:c r="D597" s="18" t="str">
        <x:v>鼓动</x:v>
      </x:c>
      <x:c r="E597" s="18" t="str">
        <x:v>gǔdòng</x:v>
      </x:c>
      <x:c r="F597" s="20" t="str">
        <x:v>to urge; encourage</x:v>
      </x:c>
      <x:c r="G597" s="20" t="str">
        <x:v>朋友鼓动我参加比赛。</x:v>
      </x:c>
      <x:c r="H597" s="20" t="str">
        <x:v>My friend encouraged me to join the competition.</x:v>
      </x:c>
      <x:c r="I597" s="20" t="str">
        <x:v>别鼓动别人做危险的事。</x:v>
      </x:c>
      <x:c r="J597" s="20" t="str">
        <x:v>Don't urge others to do dangerous things.</x:v>
      </x:c>
      <x:c r="K597" s="20"/>
    </x:row>
    <x:row r="598" ht="36" customHeight="1">
      <x:c r="A598" s="18" t="n">
        <x:v>597</x:v>
      </x:c>
      <x:c r="B598" s="18" t="n">
        <x:v>14</x:v>
      </x:c>
      <x:c r="C598" s="20" t="str">
        <x:v>背着电饭锅拍北极</x:v>
      </x:c>
      <x:c r="D598" s="18" t="str">
        <x:v>夫妇</x:v>
      </x:c>
      <x:c r="E598" s="18" t="str">
        <x:v>fūfù</x:v>
      </x:c>
      <x:c r="F598" s="20" t="str">
        <x:v>married couple</x:v>
      </x:c>
      <x:c r="G598" s="20" t="str">
        <x:v>这对夫妇很喜欢旅行。</x:v>
      </x:c>
      <x:c r="H598" s="20" t="str">
        <x:v>This couple loves traveling.</x:v>
      </x:c>
      <x:c r="I598" s="20" t="str">
        <x:v>那对夫妇住在附近。</x:v>
      </x:c>
      <x:c r="J598" s="20" t="str">
        <x:v>That married couple lives nearby.</x:v>
      </x:c>
      <x:c r="K598" s="20"/>
    </x:row>
    <x:row r="599" ht="36" customHeight="1">
      <x:c r="A599" s="18" t="n">
        <x:v>598</x:v>
      </x:c>
      <x:c r="B599" s="18" t="n">
        <x:v>14</x:v>
      </x:c>
      <x:c r="C599" s="20" t="str">
        <x:v>背着电饭锅拍北极</x:v>
      </x:c>
      <x:c r="D599" s="18" t="str">
        <x:v>头脑</x:v>
      </x:c>
      <x:c r="E599" s="18" t="str">
        <x:v>tóunǎo</x:v>
      </x:c>
      <x:c r="F599" s="20" t="str">
        <x:v>mind; brain</x:v>
      </x:c>
      <x:c r="G599" s="20" t="str">
        <x:v>遇到问题要保持头脑清醒。</x:v>
      </x:c>
      <x:c r="H599" s="20" t="str">
        <x:v>Keep a clear head when facing problems.</x:v>
      </x:c>
      <x:c r="I599" s="20" t="str">
        <x:v>他的头脑很灵活。</x:v>
      </x:c>
      <x:c r="J599" s="20" t="str">
        <x:v>He has a flexible mind.</x:v>
      </x:c>
      <x:c r="K599" s="20"/>
    </x:row>
    <x:row r="600" ht="36" customHeight="1">
      <x:c r="A600" s="18" t="n">
        <x:v>599</x:v>
      </x:c>
      <x:c r="B600" s="18" t="n">
        <x:v>14</x:v>
      </x:c>
      <x:c r="C600" s="20" t="str">
        <x:v>背着电饭锅拍北极</x:v>
      </x:c>
      <x:c r="D600" s="18" t="str">
        <x:v>遭遇</x:v>
      </x:c>
      <x:c r="E600" s="18" t="str">
        <x:v>zāoyù</x:v>
      </x:c>
      <x:c r="F600" s="20" t="str">
        <x:v>to encounter; experience</x:v>
      </x:c>
      <x:c r="G600" s="20" t="str">
        <x:v>他们在路上遭遇暴风雨。</x:v>
      </x:c>
      <x:c r="H600" s="20" t="str">
        <x:v>They encountered a storm on the way.</x:v>
      </x:c>
      <x:c r="I600" s="20" t="str">
        <x:v>公司遭遇了严重危机。</x:v>
      </x:c>
      <x:c r="J600" s="20" t="str">
        <x:v>The company encountered a serious crisis.</x:v>
      </x:c>
      <x:c r="K600" s="20"/>
    </x:row>
    <x:row r="601" ht="36" customHeight="1">
      <x:c r="A601" s="18" t="n">
        <x:v>600</x:v>
      </x:c>
      <x:c r="B601" s="18" t="n">
        <x:v>14</x:v>
      </x:c>
      <x:c r="C601" s="20" t="str">
        <x:v>背着电饭锅拍北极</x:v>
      </x:c>
      <x:c r="D601" s="18" t="str">
        <x:v>灾难</x:v>
      </x:c>
      <x:c r="E601" s="18" t="str">
        <x:v>zāinàn</x:v>
      </x:c>
      <x:c r="F601" s="20" t="str">
        <x:v>disaster</x:v>
      </x:c>
      <x:c r="G601" s="20" t="str">
        <x:v>这场灾难造成了很大损失。</x:v>
      </x:c>
      <x:c r="H601" s="20" t="str">
        <x:v>This disaster caused heavy losses.</x:v>
      </x:c>
      <x:c r="I601" s="20" t="str">
        <x:v>灾难发生后大家互相帮助。</x:v>
      </x:c>
      <x:c r="J601" s="20" t="str">
        <x:v>People helped each other after the disaster.</x:v>
      </x:c>
      <x:c r="K601" s="20"/>
    </x:row>
    <x:row r="602" ht="36" customHeight="1">
      <x:c r="A602" s="18" t="n">
        <x:v>601</x:v>
      </x:c>
      <x:c r="B602" s="18" t="n">
        <x:v>14</x:v>
      </x:c>
      <x:c r="C602" s="20" t="str">
        <x:v>背着电饭锅拍北极</x:v>
      </x:c>
      <x:c r="D602" s="18" t="str">
        <x:v>饥饿</x:v>
      </x:c>
      <x:c r="E602" s="18" t="str">
        <x:v>jī'è</x:v>
      </x:c>
      <x:c r="F602" s="20" t="str">
        <x:v>hunger; hungry</x:v>
      </x:c>
      <x:c r="G602" s="20" t="str">
        <x:v>长时间不吃饭会感到饥饿。</x:v>
      </x:c>
      <x:c r="H602" s="20" t="str">
        <x:v>You feel hungry if you don't eat for a long time.</x:v>
      </x:c>
      <x:c r="I602" s="20" t="str">
        <x:v>饥饿让他没有力气。</x:v>
      </x:c>
      <x:c r="J602" s="20" t="str">
        <x:v>Hunger left him without strength.</x:v>
      </x:c>
      <x:c r="K602" s="20"/>
    </x:row>
    <x:row r="603" ht="36" customHeight="1">
      <x:c r="A603" s="18" t="n">
        <x:v>602</x:v>
      </x:c>
      <x:c r="B603" s="18" t="n">
        <x:v>14</x:v>
      </x:c>
      <x:c r="C603" s="20" t="str">
        <x:v>背着电饭锅拍北极</x:v>
      </x:c>
      <x:c r="D603" s="18" t="str">
        <x:v>风暴</x:v>
      </x:c>
      <x:c r="E603" s="18" t="str">
        <x:v>fēngbào</x:v>
      </x:c>
      <x:c r="F603" s="20" t="str">
        <x:v>storm</x:v>
      </x:c>
      <x:c r="G603" s="20" t="str">
        <x:v>海上突然来了风暴。</x:v>
      </x:c>
      <x:c r="H603" s="20" t="str">
        <x:v>A storm suddenly came over the sea.</x:v>
      </x:c>
      <x:c r="I603" s="20" t="str">
        <x:v>风暴使航班取消了。</x:v>
      </x:c>
      <x:c r="J603" s="20" t="str">
        <x:v>The storm caused flights to be canceled.</x:v>
      </x:c>
      <x:c r="K603" s="20"/>
    </x:row>
    <x:row r="604" ht="36" customHeight="1">
      <x:c r="A604" s="18" t="n">
        <x:v>603</x:v>
      </x:c>
      <x:c r="B604" s="18" t="n">
        <x:v>14</x:v>
      </x:c>
      <x:c r="C604" s="20" t="str">
        <x:v>背着电饭锅拍北极</x:v>
      </x:c>
      <x:c r="D604" s="18" t="str">
        <x:v>严寒</x:v>
      </x:c>
      <x:c r="E604" s="18" t="str">
        <x:v>yánhán</x:v>
      </x:c>
      <x:c r="F604" s="20" t="str">
        <x:v>severe cold</x:v>
      </x:c>
      <x:c r="G604" s="20" t="str">
        <x:v>他们在严寒中继续前进。</x:v>
      </x:c>
      <x:c r="H604" s="20" t="str">
        <x:v>They continued forward in severe cold.</x:v>
      </x:c>
      <x:c r="I604" s="20" t="str">
        <x:v>北方的严寒让他很不习惯。</x:v>
      </x:c>
      <x:c r="J604" s="20" t="str">
        <x:v>He is not used to the severe cold in the north.</x:v>
      </x:c>
      <x:c r="K604" s="20"/>
    </x:row>
    <x:row r="605" ht="36" customHeight="1">
      <x:c r="A605" s="18" t="n">
        <x:v>604</x:v>
      </x:c>
      <x:c r="B605" s="18" t="n">
        <x:v>14</x:v>
      </x:c>
      <x:c r="C605" s="20" t="str">
        <x:v>背着电饭锅拍北极</x:v>
      </x:c>
      <x:c r="D605" s="18" t="str">
        <x:v>惊奇</x:v>
      </x:c>
      <x:c r="E605" s="18" t="str">
        <x:v>jīngqí</x:v>
      </x:c>
      <x:c r="F605" s="20" t="str">
        <x:v>surprised; amazed</x:v>
      </x:c>
      <x:c r="G605" s="20" t="str">
        <x:v>看到变化，我很惊奇。</x:v>
      </x:c>
      <x:c r="H605" s="20" t="str">
        <x:v>I was amazed by the changes.</x:v>
      </x:c>
      <x:c r="I605" s="20" t="str">
        <x:v>孩子惊奇地看着这个机器。</x:v>
      </x:c>
      <x:c r="J605" s="20" t="str">
        <x:v>The child looked at the machine in surprise.</x:v>
      </x:c>
      <x:c r="K605" s="20"/>
    </x:row>
    <x:row r="606" ht="36" customHeight="1">
      <x:c r="A606" s="18" t="n">
        <x:v>605</x:v>
      </x:c>
      <x:c r="B606" s="18" t="n">
        <x:v>14</x:v>
      </x:c>
      <x:c r="C606" s="20" t="str">
        <x:v>背着电饭锅拍北极</x:v>
      </x:c>
      <x:c r="D606" s="18" t="str">
        <x:v>记载</x:v>
      </x:c>
      <x:c r="E606" s="18" t="str">
        <x:v>jìzǎi</x:v>
      </x:c>
      <x:c r="F606" s="20" t="str">
        <x:v>to record; written record</x:v>
      </x:c>
      <x:c r="G606" s="20" t="str">
        <x:v>书中记载了这段历史。</x:v>
      </x:c>
      <x:c r="H606" s="20" t="str">
        <x:v>The book records this period of history.</x:v>
      </x:c>
      <x:c r="I606" s="20" t="str">
        <x:v>古代资料中有相关记载。</x:v>
      </x:c>
      <x:c r="J606" s="20" t="str">
        <x:v>Ancient materials contain related records.</x:v>
      </x:c>
      <x:c r="K606" s="20"/>
    </x:row>
    <x:row r="607" ht="36" customHeight="1">
      <x:c r="A607" s="18" t="n">
        <x:v>606</x:v>
      </x:c>
      <x:c r="B607" s="18" t="n">
        <x:v>14</x:v>
      </x:c>
      <x:c r="C607" s="20" t="str">
        <x:v>背着电饭锅拍北极</x:v>
      </x:c>
      <x:c r="D607" s="18" t="str">
        <x:v>差别</x:v>
      </x:c>
      <x:c r="E607" s="18" t="str">
        <x:v>chābié</x:v>
      </x:c>
      <x:c r="F607" s="20" t="str">
        <x:v>difference</x:v>
      </x:c>
      <x:c r="G607" s="20" t="str">
        <x:v>这两种方法差别不大。</x:v>
      </x:c>
      <x:c r="H607" s="20" t="str">
        <x:v>There isn't much difference between these two methods.</x:v>
      </x:c>
      <x:c r="I607" s="20" t="str">
        <x:v>城市和农村生活有一些差别。</x:v>
      </x:c>
      <x:c r="J607" s="20" t="str">
        <x:v>There are some differences between city and rural life.</x:v>
      </x:c>
      <x:c r="K607" s="20"/>
    </x:row>
    <x:row r="608" ht="36" customHeight="1">
      <x:c r="A608" s="18" t="n">
        <x:v>607</x:v>
      </x:c>
      <x:c r="B608" s="18" t="n">
        <x:v>14</x:v>
      </x:c>
      <x:c r="C608" s="20" t="str">
        <x:v>背着电饭锅拍北极</x:v>
      </x:c>
      <x:c r="D608" s="18" t="str">
        <x:v>连锁</x:v>
      </x:c>
      <x:c r="E608" s="18" t="str">
        <x:v>liánsuǒ</x:v>
      </x:c>
      <x:c r="F608" s="20" t="str">
        <x:v>chain; linked</x:v>
      </x:c>
      <x:c r="G608" s="20" t="str">
        <x:v>这件事引起了连锁反应。</x:v>
      </x:c>
      <x:c r="H608" s="20" t="str">
        <x:v>This event caused a chain reaction.</x:v>
      </x:c>
      <x:c r="I608" s="20" t="str">
        <x:v>这是一家连锁酒店。</x:v>
      </x:c>
      <x:c r="J608" s="20" t="str">
        <x:v>This is a chain hotel.</x:v>
      </x:c>
      <x:c r="K608" s="20"/>
    </x:row>
    <x:row r="609" ht="36" customHeight="1">
      <x:c r="A609" s="18" t="n">
        <x:v>608</x:v>
      </x:c>
      <x:c r="B609" s="18" t="n">
        <x:v>14</x:v>
      </x:c>
      <x:c r="C609" s="20" t="str">
        <x:v>背着电饭锅拍北极</x:v>
      </x:c>
      <x:c r="D609" s="18" t="str">
        <x:v>包装</x:v>
      </x:c>
      <x:c r="E609" s="18" t="str">
        <x:v>bāozhuāng</x:v>
      </x:c>
      <x:c r="F609" s="20" t="str">
        <x:v>packaging; to package</x:v>
      </x:c>
      <x:c r="G609" s="20" t="str">
        <x:v>这个产品包装很简单。</x:v>
      </x:c>
      <x:c r="H609" s="20" t="str">
        <x:v>This product has simple packaging.</x:v>
      </x:c>
      <x:c r="I609" s="20" t="str">
        <x:v>礼物已经包装好了。</x:v>
      </x:c>
      <x:c r="J609" s="20" t="str">
        <x:v>The gift has been wrapped.</x:v>
      </x:c>
      <x:c r="K609" s="20"/>
    </x:row>
    <x:row r="610" ht="36" customHeight="1">
      <x:c r="A610" s="18" t="n">
        <x:v>609</x:v>
      </x:c>
      <x:c r="B610" s="18" t="n">
        <x:v>14</x:v>
      </x:c>
      <x:c r="C610" s="20" t="str">
        <x:v>背着电饭锅拍北极</x:v>
      </x:c>
      <x:c r="D610" s="18" t="str">
        <x:v>衣裳</x:v>
      </x:c>
      <x:c r="E610" s="18" t="str">
        <x:v>yīshang</x:v>
      </x:c>
      <x:c r="F610" s="20" t="str">
        <x:v>clothes</x:v>
      </x:c>
      <x:c r="G610" s="20" t="str">
        <x:v>她买了几件新衣裳。</x:v>
      </x:c>
      <x:c r="H610" s="20" t="str">
        <x:v>She bought several new clothes.</x:v>
      </x:c>
      <x:c r="I610" s="20" t="str">
        <x:v>孩子的衣裳都湿了。</x:v>
      </x:c>
      <x:c r="J610" s="20" t="str">
        <x:v>The child's clothes are all wet.</x:v>
      </x:c>
      <x:c r="K610" s="20"/>
    </x:row>
    <x:row r="611" ht="36" customHeight="1">
      <x:c r="A611" s="18" t="n">
        <x:v>610</x:v>
      </x:c>
      <x:c r="B611" s="18" t="n">
        <x:v>14</x:v>
      </x:c>
      <x:c r="C611" s="20" t="str">
        <x:v>背着电饭锅拍北极</x:v>
      </x:c>
      <x:c r="D611" s="18" t="str">
        <x:v>潇洒</x:v>
      </x:c>
      <x:c r="E611" s="18" t="str">
        <x:v>xiāosǎ</x:v>
      </x:c>
      <x:c r="F611" s="20" t="str">
        <x:v>stylish; carefree</x:v>
      </x:c>
      <x:c r="G611" s="20" t="str">
        <x:v>他穿西装很潇洒。</x:v>
      </x:c>
      <x:c r="H611" s="20" t="str">
        <x:v>He looks stylish in a suit.</x:v>
      </x:c>
      <x:c r="I611" s="20" t="str">
        <x:v>她做事很潇洒，不拖拉。</x:v>
      </x:c>
      <x:c r="J611" s="20" t="str">
        <x:v>She does things freely and without hesitation.</x:v>
      </x:c>
      <x:c r="K611" s="20"/>
    </x:row>
    <x:row r="612" ht="36" customHeight="1">
      <x:c r="A612" s="18" t="n">
        <x:v>611</x:v>
      </x:c>
      <x:c r="B612" s="18" t="n">
        <x:v>14</x:v>
      </x:c>
      <x:c r="C612" s="20" t="str">
        <x:v>背着电饭锅拍北极</x:v>
      </x:c>
      <x:c r="D612" s="18" t="str">
        <x:v>本能</x:v>
      </x:c>
      <x:c r="E612" s="18" t="str">
        <x:v>běnnéng</x:v>
      </x:c>
      <x:c r="F612" s="20" t="str">
        <x:v>instinct</x:v>
      </x:c>
      <x:c r="G612" s="20" t="str">
        <x:v>保护孩子是父母的本能。</x:v>
      </x:c>
      <x:c r="H612" s="20" t="str">
        <x:v>Protecting children is a parental instinct.</x:v>
      </x:c>
      <x:c r="I612" s="20" t="str">
        <x:v>动物会靠本能寻找食物。</x:v>
      </x:c>
      <x:c r="J612" s="20" t="str">
        <x:v>Animals rely on instinct to find food.</x:v>
      </x:c>
      <x:c r="K612" s="20"/>
    </x:row>
    <x:row r="613" ht="36" customHeight="1">
      <x:c r="A613" s="18" t="n">
        <x:v>612</x:v>
      </x:c>
      <x:c r="B613" s="18" t="n">
        <x:v>14</x:v>
      </x:c>
      <x:c r="C613" s="20" t="str">
        <x:v>背着电饭锅拍北极</x:v>
      </x:c>
      <x:c r="D613" s="18" t="str">
        <x:v>冲动</x:v>
      </x:c>
      <x:c r="E613" s="18" t="str">
        <x:v>chōngdòng</x:v>
      </x:c>
      <x:c r="F613" s="20" t="str">
        <x:v>impulse; impulsive</x:v>
      </x:c>
      <x:c r="G613" s="20" t="str">
        <x:v>生气时不要冲动。</x:v>
      </x:c>
      <x:c r="H613" s="20" t="str">
        <x:v>Don't act impulsively when angry.</x:v>
      </x:c>
      <x:c r="I613" s="20" t="str">
        <x:v>他一时冲动买了那辆车。</x:v>
      </x:c>
      <x:c r="J613" s="20" t="str">
        <x:v>He bought that car on impulse.</x:v>
      </x:c>
      <x:c r="K613" s="20"/>
    </x:row>
    <x:row r="614" ht="36" customHeight="1">
      <x:c r="A614" s="18" t="n">
        <x:v>613</x:v>
      </x:c>
      <x:c r="B614" s="18" t="n">
        <x:v>14</x:v>
      </x:c>
      <x:c r="C614" s="20" t="str">
        <x:v>背着电饭锅拍北极</x:v>
      </x:c>
      <x:c r="D614" s="18" t="str">
        <x:v>相差</x:v>
      </x:c>
      <x:c r="E614" s="18" t="str">
        <x:v>xiāngchà</x:v>
      </x:c>
      <x:c r="F614" s="20" t="str">
        <x:v>to differ by; be apart</x:v>
      </x:c>
      <x:c r="G614" s="20" t="str">
        <x:v>两人的年龄相差五岁。</x:v>
      </x:c>
      <x:c r="H614" s="20" t="str">
        <x:v>The two people differ in age by five years.</x:v>
      </x:c>
      <x:c r="I614" s="20" t="str">
        <x:v>实际结果和计划相差很大。</x:v>
      </x:c>
      <x:c r="J614" s="20" t="str">
        <x:v>The actual result differs greatly from the plan.</x:v>
      </x:c>
      <x:c r="K614" s="20"/>
    </x:row>
    <x:row r="615" ht="36" customHeight="1">
      <x:c r="A615" s="18" t="n">
        <x:v>614</x:v>
      </x:c>
      <x:c r="B615" s="18" t="n">
        <x:v>14</x:v>
      </x:c>
      <x:c r="C615" s="20" t="str">
        <x:v>背着电饭锅拍北极</x:v>
      </x:c>
      <x:c r="D615" s="18" t="str">
        <x:v>古董</x:v>
      </x:c>
      <x:c r="E615" s="18" t="str">
        <x:v>gǔdǒng</x:v>
      </x:c>
      <x:c r="F615" s="20" t="str">
        <x:v>antique</x:v>
      </x:c>
      <x:c r="G615" s="20" t="str">
        <x:v>这是一件很贵的古董。</x:v>
      </x:c>
      <x:c r="H615" s="20" t="str">
        <x:v>This is an expensive antique.</x:v>
      </x:c>
      <x:c r="I615" s="20" t="str">
        <x:v>爷爷喜欢收藏古董。</x:v>
      </x:c>
      <x:c r="J615" s="20" t="str">
        <x:v>Grandpa likes collecting antiques.</x:v>
      </x:c>
      <x:c r="K615" s="20"/>
    </x:row>
    <x:row r="616" ht="36" customHeight="1">
      <x:c r="A616" s="18" t="n">
        <x:v>615</x:v>
      </x:c>
      <x:c r="B616" s="18" t="n">
        <x:v>14</x:v>
      </x:c>
      <x:c r="C616" s="20" t="str">
        <x:v>背着电饭锅拍北极</x:v>
      </x:c>
      <x:c r="D616" s="18" t="str">
        <x:v>在意</x:v>
      </x:c>
      <x:c r="E616" s="18" t="str">
        <x:v>zàiyì</x:v>
      </x:c>
      <x:c r="F616" s="20" t="str">
        <x:v>to care about; mind</x:v>
      </x:c>
      <x:c r="G616" s="20" t="str">
        <x:v>别太在意别人的看法。</x:v>
      </x:c>
      <x:c r="H616" s="20" t="str">
        <x:v>Don't care too much about other people's opinions.</x:v>
      </x:c>
      <x:c r="I616" s="20" t="str">
        <x:v>他很在意这次结果。</x:v>
      </x:c>
      <x:c r="J616" s="20" t="str">
        <x:v>He cares a lot about this result.</x:v>
      </x:c>
      <x:c r="K616" s="20"/>
    </x:row>
    <x:row r="617" ht="36" customHeight="1">
      <x:c r="A617" s="18" t="n">
        <x:v>616</x:v>
      </x:c>
      <x:c r="B617" s="18" t="n">
        <x:v>14</x:v>
      </x:c>
      <x:c r="C617" s="20" t="str">
        <x:v>背着电饭锅拍北极</x:v>
      </x:c>
      <x:c r="D617" s="18" t="str">
        <x:v>捕捉</x:v>
      </x:c>
      <x:c r="E617" s="18" t="str">
        <x:v>bǔzhuō</x:v>
      </x:c>
      <x:c r="F617" s="20" t="str">
        <x:v>to catch; capture</x:v>
      </x:c>
      <x:c r="G617" s="20" t="str">
        <x:v>猫很会捕捉老鼠。</x:v>
      </x:c>
      <x:c r="H617" s="20" t="str">
        <x:v>Cats are good at catching mice.</x:v>
      </x:c>
      <x:c r="I617" s="20" t="str">
        <x:v>摄影师捕捉到了精彩瞬间。</x:v>
      </x:c>
      <x:c r="J617" s="20" t="str">
        <x:v>The photographer captured a wonderful moment.</x:v>
      </x:c>
      <x:c r="K617" s="20"/>
    </x:row>
    <x:row r="618" ht="36" customHeight="1">
      <x:c r="A618" s="18" t="n">
        <x:v>617</x:v>
      </x:c>
      <x:c r="B618" s="18" t="n">
        <x:v>14</x:v>
      </x:c>
      <x:c r="C618" s="20" t="str">
        <x:v>背着电饭锅拍北极</x:v>
      </x:c>
      <x:c r="D618" s="18" t="str">
        <x:v>赤道</x:v>
      </x:c>
      <x:c r="E618" s="18" t="str">
        <x:v>chìdào</x:v>
      </x:c>
      <x:c r="F618" s="20" t="str">
        <x:v>equator</x:v>
      </x:c>
      <x:c r="G618" s="20" t="str">
        <x:v>赤道附近气候炎热。</x:v>
      </x:c>
      <x:c r="H618" s="20" t="str">
        <x:v>The climate near the equator is hot.</x:v>
      </x:c>
      <x:c r="I618" s="20" t="str">
        <x:v>这个国家靠近赤道。</x:v>
      </x:c>
      <x:c r="J618" s="20" t="str">
        <x:v>This country is close to the equator.</x:v>
      </x:c>
      <x:c r="K618" s="20"/>
    </x:row>
    <x:row r="619" ht="36" customHeight="1">
      <x:c r="A619" s="18" t="n">
        <x:v>618</x:v>
      </x:c>
      <x:c r="B619" s="18" t="n">
        <x:v>14</x:v>
      </x:c>
      <x:c r="C619" s="20" t="str">
        <x:v>背着电饭锅拍北极</x:v>
      </x:c>
      <x:c r="D619" s="18" t="str">
        <x:v>专题</x:v>
      </x:c>
      <x:c r="E619" s="18" t="str">
        <x:v>zhuāntí</x:v>
      </x:c>
      <x:c r="F619" s="20" t="str">
        <x:v>special topic; feature</x:v>
      </x:c>
      <x:c r="G619" s="20" t="str">
        <x:v>电视台做了一个环保专题。</x:v>
      </x:c>
      <x:c r="H619" s="20" t="str">
        <x:v>The TV station made a special feature on environmental protection.</x:v>
      </x:c>
      <x:c r="I619" s="20" t="str">
        <x:v>我们今天讨论这个专题。</x:v>
      </x:c>
      <x:c r="J619" s="20" t="str">
        <x:v>We will discuss this topic today.</x:v>
      </x:c>
      <x:c r="K619" s="20"/>
    </x:row>
    <x:row r="620" ht="36" customHeight="1">
      <x:c r="A620" s="18" t="n">
        <x:v>619</x:v>
      </x:c>
      <x:c r="B620" s="18" t="n">
        <x:v>14</x:v>
      </x:c>
      <x:c r="C620" s="20" t="str">
        <x:v>背着电饭锅拍北极</x:v>
      </x:c>
      <x:c r="D620" s="18" t="str">
        <x:v>抢救</x:v>
      </x:c>
      <x:c r="E620" s="18" t="str">
        <x:v>qiǎngjiù</x:v>
      </x:c>
      <x:c r="F620" s="20" t="str">
        <x:v>to rescue; save urgently</x:v>
      </x:c>
      <x:c r="G620" s="20" t="str">
        <x:v>医生正在抢救病人。</x:v>
      </x:c>
      <x:c r="H620" s="20" t="str">
        <x:v>Doctors are urgently treating the patient.</x:v>
      </x:c>
      <x:c r="I620" s="20" t="str">
        <x:v>大家一起抢救重要资料。</x:v>
      </x:c>
      <x:c r="J620" s="20" t="str">
        <x:v>Everyone worked to save the important materials.</x:v>
      </x:c>
      <x:c r="K620" s="20"/>
    </x:row>
    <x:row r="621" ht="36" customHeight="1">
      <x:c r="A621" s="18" t="n">
        <x:v>620</x:v>
      </x:c>
      <x:c r="B621" s="18" t="n">
        <x:v>14</x:v>
      </x:c>
      <x:c r="C621" s="20" t="str">
        <x:v>背着电饭锅拍北极</x:v>
      </x:c>
      <x:c r="D621" s="18" t="str">
        <x:v>刻不容缓</x:v>
      </x:c>
      <x:c r="E621" s="18" t="str">
        <x:v>kèbùrónghuǎn</x:v>
      </x:c>
      <x:c r="F621" s="20" t="str">
        <x:v>urgent; brooks no delay</x:v>
      </x:c>
      <x:c r="G621" s="20" t="str">
        <x:v>保护环境刻不容缓。</x:v>
      </x:c>
      <x:c r="H621" s="20" t="str">
        <x:v>Protecting the environment brooks no delay.</x:v>
      </x:c>
      <x:c r="I621" s="20" t="str">
        <x:v>这个问题刻不容缓，必须马上处理。</x:v>
      </x:c>
      <x:c r="J621" s="20" t="str">
        <x:v>This issue is urgent and must be handled immediately.</x:v>
      </x:c>
      <x:c r="K621" s="20"/>
    </x:row>
    <x:row r="622" ht="36" customHeight="1">
      <x:c r="A622" s="18" t="n">
        <x:v>621</x:v>
      </x:c>
      <x:c r="B622" s="18" t="n">
        <x:v>14</x:v>
      </x:c>
      <x:c r="C622" s="20" t="str">
        <x:v>背着电饭锅拍北极</x:v>
      </x:c>
      <x:c r="D622" s="18" t="str">
        <x:v>支出</x:v>
      </x:c>
      <x:c r="E622" s="18" t="str">
        <x:v>zhīchū</x:v>
      </x:c>
      <x:c r="F622" s="20" t="str">
        <x:v>expense; expenditure</x:v>
      </x:c>
      <x:c r="G622" s="20" t="str">
        <x:v>这个月家庭支出增加了。</x:v>
      </x:c>
      <x:c r="H622" s="20" t="str">
        <x:v>Household expenses increased this month.</x:v>
      </x:c>
      <x:c r="I622" s="20" t="str">
        <x:v>公司要控制不必要的支出。</x:v>
      </x:c>
      <x:c r="J622" s="20" t="str">
        <x:v>The company should control unnecessary spending.</x:v>
      </x:c>
      <x:c r="K622" s="20"/>
    </x:row>
    <x:row r="623" ht="36" customHeight="1">
      <x:c r="A623" s="18" t="n">
        <x:v>622</x:v>
      </x:c>
      <x:c r="B623" s="18" t="n">
        <x:v>14</x:v>
      </x:c>
      <x:c r="C623" s="20" t="str">
        <x:v>背着电饭锅拍北极</x:v>
      </x:c>
      <x:c r="D623" s="18" t="str">
        <x:v>精打细算</x:v>
      </x:c>
      <x:c r="E623" s="18" t="str">
        <x:v>jīngdǎxìsuàn</x:v>
      </x:c>
      <x:c r="F623" s="20" t="str">
        <x:v>to budget carefully</x:v>
      </x:c>
      <x:c r="G623" s="20" t="str">
        <x:v>他们过日子很精打细算。</x:v>
      </x:c>
      <x:c r="H623" s="20" t="str">
        <x:v>They manage their household expenses very carefully.</x:v>
      </x:c>
      <x:c r="I623" s="20" t="str">
        <x:v>旅行前我们要精打细算。</x:v>
      </x:c>
      <x:c r="J623" s="20" t="str">
        <x:v>We need to budget carefully before traveling.</x:v>
      </x:c>
      <x:c r="K623" s="20"/>
    </x:row>
    <x:row r="624" ht="36" customHeight="1">
      <x:c r="A624" s="18" t="n">
        <x:v>623</x:v>
      </x:c>
      <x:c r="B624" s="18" t="n">
        <x:v>14</x:v>
      </x:c>
      <x:c r="C624" s="20" t="str">
        <x:v>背着电饭锅拍北极</x:v>
      </x:c>
      <x:c r="D624" s="18" t="str">
        <x:v>开支</x:v>
      </x:c>
      <x:c r="E624" s="18" t="str">
        <x:v>kāizhī</x:v>
      </x:c>
      <x:c r="F624" s="20" t="str">
        <x:v>expense; spending</x:v>
      </x:c>
      <x:c r="G624" s="20" t="str">
        <x:v>房租是最大的生活开支。</x:v>
      </x:c>
      <x:c r="H624" s="20" t="str">
        <x:v>Rent is the biggest living expense.</x:v>
      </x:c>
      <x:c r="I624" s="20" t="str">
        <x:v>我们要减少不必要的开支。</x:v>
      </x:c>
      <x:c r="J624" s="20" t="str">
        <x:v>We should reduce unnecessary spending.</x:v>
      </x:c>
      <x:c r="K624" s="20"/>
    </x:row>
    <x:row r="625" ht="36" customHeight="1">
      <x:c r="A625" s="18" t="n">
        <x:v>624</x:v>
      </x:c>
      <x:c r="B625" s="18" t="n">
        <x:v>14</x:v>
      </x:c>
      <x:c r="C625" s="20" t="str">
        <x:v>背着电饭锅拍北极</x:v>
      </x:c>
      <x:c r="D625" s="18" t="str">
        <x:v>免得</x:v>
      </x:c>
      <x:c r="E625" s="18" t="str">
        <x:v>miǎnde</x:v>
      </x:c>
      <x:c r="F625" s="20" t="str">
        <x:v>so as to avoid; lest</x:v>
      </x:c>
      <x:c r="G625" s="20" t="str">
        <x:v>早点儿出门，免得迟到。</x:v>
      </x:c>
      <x:c r="H625" s="20" t="str">
        <x:v>Leave early so as not to be late.</x:v>
      </x:c>
      <x:c r="I625" s="20" t="str">
        <x:v>把地址记下来，免得忘了。</x:v>
      </x:c>
      <x:c r="J625" s="20" t="str">
        <x:v>Write down the address so you don't forget it.</x:v>
      </x:c>
      <x:c r="K625" s="20"/>
    </x:row>
    <x:row r="626" ht="36" customHeight="1">
      <x:c r="A626" s="18" t="n">
        <x:v>625</x:v>
      </x:c>
      <x:c r="B626" s="18" t="n">
        <x:v>14</x:v>
      </x:c>
      <x:c r="C626" s="20" t="str">
        <x:v>背着电饭锅拍北极</x:v>
      </x:c>
      <x:c r="D626" s="18" t="str">
        <x:v>储蓄</x:v>
      </x:c>
      <x:c r="E626" s="18" t="str">
        <x:v>chǔxù</x:v>
      </x:c>
      <x:c r="F626" s="20" t="str">
        <x:v>savings; to save money</x:v>
      </x:c>
      <x:c r="G626" s="20" t="str">
        <x:v>他把一部分工资用于储蓄。</x:v>
      </x:c>
      <x:c r="H626" s="20" t="str">
        <x:v>He puts part of his salary into savings.</x:v>
      </x:c>
      <x:c r="I626" s="20" t="str">
        <x:v>这些储蓄够旅行用了。</x:v>
      </x:c>
      <x:c r="J626" s="20" t="str">
        <x:v>These savings are enough for the trip.</x:v>
      </x:c>
      <x:c r="K626" s="20"/>
    </x:row>
    <x:row r="627" ht="36" customHeight="1">
      <x:c r="A627" s="18" t="n">
        <x:v>626</x:v>
      </x:c>
      <x:c r="B627" s="18" t="n">
        <x:v>14</x:v>
      </x:c>
      <x:c r="C627" s="20" t="str">
        <x:v>背着电饭锅拍北极</x:v>
      </x:c>
      <x:c r="D627" s="18" t="str">
        <x:v>穿越</x:v>
      </x:c>
      <x:c r="E627" s="18" t="str">
        <x:v>chuānyuè</x:v>
      </x:c>
      <x:c r="F627" s="20" t="str">
        <x:v>to cross; pass through</x:v>
      </x:c>
      <x:c r="G627" s="20" t="str">
        <x:v>我们穿越了沙漠。</x:v>
      </x:c>
      <x:c r="H627" s="20" t="str">
        <x:v>We crossed the desert.</x:v>
      </x:c>
      <x:c r="I627" s="20" t="str">
        <x:v>火车正在穿越山区。</x:v>
      </x:c>
      <x:c r="J627" s="20" t="str">
        <x:v>The train is passing through the mountains.</x:v>
      </x:c>
      <x:c r="K627" s="20"/>
    </x:row>
    <x:row r="628" ht="36" customHeight="1">
      <x:c r="A628" s="18" t="n">
        <x:v>627</x:v>
      </x:c>
      <x:c r="B628" s="18" t="n">
        <x:v>14</x:v>
      </x:c>
      <x:c r="C628" s="20" t="str">
        <x:v>背着电饭锅拍北极</x:v>
      </x:c>
      <x:c r="D628" s="18" t="str">
        <x:v>腹泻</x:v>
      </x:c>
      <x:c r="E628" s="18" t="str">
        <x:v>fùxiè</x:v>
      </x:c>
      <x:c r="F628" s="20" t="str">
        <x:v>diarrhea</x:v>
      </x:c>
      <x:c r="G628" s="20" t="str">
        <x:v>吃坏东西可能引起腹泻。</x:v>
      </x:c>
      <x:c r="H628" s="20" t="str">
        <x:v>Bad food can cause diarrhea.</x:v>
      </x:c>
      <x:c r="I628" s="20" t="str">
        <x:v>他腹泻了一整天。</x:v>
      </x:c>
      <x:c r="J628" s="20" t="str">
        <x:v>He had diarrhea all day.</x:v>
      </x:c>
      <x:c r="K628" s="20"/>
    </x:row>
    <x:row r="629" ht="36" customHeight="1">
      <x:c r="A629" s="18" t="n">
        <x:v>628</x:v>
      </x:c>
      <x:c r="B629" s="18" t="n">
        <x:v>14</x:v>
      </x:c>
      <x:c r="C629" s="20" t="str">
        <x:v>背着电饭锅拍北极</x:v>
      </x:c>
      <x:c r="D629" s="18" t="str">
        <x:v>时常</x:v>
      </x:c>
      <x:c r="E629" s="18" t="str">
        <x:v>shícháng</x:v>
      </x:c>
      <x:c r="F629" s="20" t="str">
        <x:v>often; frequently</x:v>
      </x:c>
      <x:c r="G629" s="20" t="str">
        <x:v>他时常来这里喝咖啡。</x:v>
      </x:c>
      <x:c r="H629" s="20" t="str">
        <x:v>He often comes here for coffee.</x:v>
      </x:c>
      <x:c r="I629" s="20" t="str">
        <x:v>我时常想起小时候的事。</x:v>
      </x:c>
      <x:c r="J629" s="20" t="str">
        <x:v>I often think of my childhood.</x:v>
      </x:c>
      <x:c r="K629" s="20"/>
    </x:row>
    <x:row r="630" ht="36" customHeight="1">
      <x:c r="A630" s="18" t="n">
        <x:v>629</x:v>
      </x:c>
      <x:c r="B630" s="18" t="n">
        <x:v>14</x:v>
      </x:c>
      <x:c r="C630" s="20" t="str">
        <x:v>背着电饭锅拍北极</x:v>
      </x:c>
      <x:c r="D630" s="18" t="str">
        <x:v>讲究</x:v>
      </x:c>
      <x:c r="E630" s="18" t="str">
        <x:v>jiǎngjiu</x:v>
      </x:c>
      <x:c r="F630" s="20" t="str">
        <x:v>to pay attention to; be particular about</x:v>
      </x:c>
      <x:c r="G630" s="20" t="str">
        <x:v>中国饮食很讲究颜色和味道。</x:v>
      </x:c>
      <x:c r="H630" s="20" t="str">
        <x:v>Chinese cuisine pays much attention to color and taste.</x:v>
      </x:c>
      <x:c r="I630" s="20" t="str">
        <x:v>他对穿衣很讲究。</x:v>
      </x:c>
      <x:c r="J630" s="20" t="str">
        <x:v>He is particular about clothing.</x:v>
      </x:c>
      <x:c r="K630" s="20"/>
    </x:row>
    <x:row r="631" ht="36" customHeight="1">
      <x:c r="A631" s="18" t="n">
        <x:v>630</x:v>
      </x:c>
      <x:c r="B631" s="18" t="n">
        <x:v>14</x:v>
      </x:c>
      <x:c r="C631" s="20" t="str">
        <x:v>背着电饭锅拍北极</x:v>
      </x:c>
      <x:c r="D631" s="18" t="str">
        <x:v>支配</x:v>
      </x:c>
      <x:c r="E631" s="18" t="str">
        <x:v>zhīpèi</x:v>
      </x:c>
      <x:c r="F631" s="20" t="str">
        <x:v>to control; allocate</x:v>
      </x:c>
      <x:c r="G631" s="20" t="str">
        <x:v>我们要学会支配自己的时间。</x:v>
      </x:c>
      <x:c r="H631" s="20" t="str">
        <x:v>We should learn to manage our own time.</x:v>
      </x:c>
      <x:c r="I631" s="20" t="str">
        <x:v>钱不能支配一个人的全部生活。</x:v>
      </x:c>
      <x:c r="J631" s="20" t="str">
        <x:v>Money should not control a person's whole life.</x:v>
      </x:c>
      <x:c r="K631" s="20"/>
    </x:row>
    <x:row r="632" ht="36" customHeight="1">
      <x:c r="A632" s="18" t="n">
        <x:v>631</x:v>
      </x:c>
      <x:c r="B632" s="18" t="n">
        <x:v>14</x:v>
      </x:c>
      <x:c r="C632" s="20" t="str">
        <x:v>背着电饭锅拍北极</x:v>
      </x:c>
      <x:c r="D632" s="18" t="str">
        <x:v>执着</x:v>
      </x:c>
      <x:c r="E632" s="18" t="str">
        <x:v>zhízhuó</x:v>
      </x:c>
      <x:c r="F632" s="20" t="str">
        <x:v>persistent; dedicated</x:v>
      </x:c>
      <x:c r="G632" s="20" t="str">
        <x:v>他对摄影非常执着。</x:v>
      </x:c>
      <x:c r="H632" s="20" t="str">
        <x:v>He is very dedicated to photography.</x:v>
      </x:c>
      <x:c r="I632" s="20" t="str">
        <x:v>她执着地追求自己的目标。</x:v>
      </x:c>
      <x:c r="J632" s="20" t="str">
        <x:v>She persistently pursues her goal.</x:v>
      </x:c>
      <x:c r="K632" s="20"/>
    </x:row>
    <x:row r="633" ht="36" customHeight="1">
      <x:c r="A633" s="18" t="n">
        <x:v>632</x:v>
      </x:c>
      <x:c r="B633" s="18" t="n">
        <x:v>15</x:v>
      </x:c>
      <x:c r="C633" s="20" t="str">
        <x:v>山脉上的雕刻</x:v>
      </x:c>
      <x:c r="D633" s="18" t="str">
        <x:v>山脉</x:v>
      </x:c>
      <x:c r="E633" s="18" t="str">
        <x:v>shānmài</x:v>
      </x:c>
      <x:c r="F633" s="20" t="str">
        <x:v>mountain range</x:v>
      </x:c>
      <x:c r="G633" s="20" t="str">
        <x:v>远处是一条长长的山脉。</x:v>
      </x:c>
      <x:c r="H633" s="20" t="str">
        <x:v>There is a long mountain range in the distance.</x:v>
      </x:c>
      <x:c r="I633" s="20" t="str">
        <x:v>这条山脉横跨几个地区。</x:v>
      </x:c>
      <x:c r="J633" s="20" t="str">
        <x:v>This mountain range stretches across several regions.</x:v>
      </x:c>
      <x:c r="K633" s="20"/>
    </x:row>
    <x:row r="634" ht="36" customHeight="1">
      <x:c r="A634" s="18" t="n">
        <x:v>633</x:v>
      </x:c>
      <x:c r="B634" s="18" t="n">
        <x:v>15</x:v>
      </x:c>
      <x:c r="C634" s="20" t="str">
        <x:v>山脉上的雕刻</x:v>
      </x:c>
      <x:c r="D634" s="18" t="str">
        <x:v>雕刻</x:v>
      </x:c>
      <x:c r="E634" s="18" t="str">
        <x:v>diāokè</x:v>
      </x:c>
      <x:c r="F634" s="20" t="str">
        <x:v>to carve; sculpture</x:v>
      </x:c>
      <x:c r="G634" s="20" t="str">
        <x:v>柱子上雕刻着花纹。</x:v>
      </x:c>
      <x:c r="H634" s="20" t="str">
        <x:v>Patterns are carved on the pillar.</x:v>
      </x:c>
      <x:c r="I634" s="20" t="str">
        <x:v>他喜欢在木头上雕刻。</x:v>
      </x:c>
      <x:c r="J634" s="20" t="str">
        <x:v>He likes carving on wood.</x:v>
      </x:c>
      <x:c r="K634" s="20"/>
    </x:row>
    <x:row r="635" ht="36" customHeight="1">
      <x:c r="A635" s="18" t="n">
        <x:v>634</x:v>
      </x:c>
      <x:c r="B635" s="18" t="n">
        <x:v>15</x:v>
      </x:c>
      <x:c r="C635" s="20" t="str">
        <x:v>山脉上的雕刻</x:v>
      </x:c>
      <x:c r="D635" s="18" t="str">
        <x:v>干旱</x:v>
      </x:c>
      <x:c r="E635" s="18" t="str">
        <x:v>gānhàn</x:v>
      </x:c>
      <x:c r="F635" s="20" t="str">
        <x:v>drought; dry</x:v>
      </x:c>
      <x:c r="G635" s="20" t="str">
        <x:v>这里连续几年干旱。</x:v>
      </x:c>
      <x:c r="H635" s="20" t="str">
        <x:v>This area has had drought for several years.</x:v>
      </x:c>
      <x:c r="I635" s="20" t="str">
        <x:v>干旱影响了农业生产。</x:v>
      </x:c>
      <x:c r="J635" s="20" t="str">
        <x:v>The drought affected agricultural production.</x:v>
      </x:c>
      <x:c r="K635" s="20"/>
    </x:row>
    <x:row r="636" ht="36" customHeight="1">
      <x:c r="A636" s="18" t="n">
        <x:v>635</x:v>
      </x:c>
      <x:c r="B636" s="18" t="n">
        <x:v>15</x:v>
      </x:c>
      <x:c r="C636" s="20" t="str">
        <x:v>山脉上的雕刻</x:v>
      </x:c>
      <x:c r="D636" s="18" t="str">
        <x:v>耕地</x:v>
      </x:c>
      <x:c r="E636" s="18" t="str">
        <x:v>gēngdì</x:v>
      </x:c>
      <x:c r="F636" s="20" t="str">
        <x:v>farmland; cultivated land</x:v>
      </x:c>
      <x:c r="G636" s="20" t="str">
        <x:v>这里的耕地面积不大。</x:v>
      </x:c>
      <x:c r="H636" s="20" t="str">
        <x:v>The area of farmland here is not large.</x:v>
      </x:c>
      <x:c r="I636" s="20" t="str">
        <x:v>我们应该保护耕地。</x:v>
      </x:c>
      <x:c r="J636" s="20" t="str">
        <x:v>We should protect farmland.</x:v>
      </x:c>
      <x:c r="K636" s="20"/>
    </x:row>
    <x:row r="637" ht="36" customHeight="1">
      <x:c r="A637" s="18" t="n">
        <x:v>636</x:v>
      </x:c>
      <x:c r="B637" s="18" t="n">
        <x:v>15</x:v>
      </x:c>
      <x:c r="C637" s="20" t="str">
        <x:v>山脉上的雕刻</x:v>
      </x:c>
      <x:c r="D637" s="18" t="str">
        <x:v>庄稼</x:v>
      </x:c>
      <x:c r="E637" s="18" t="str">
        <x:v>zhuāngjia</x:v>
      </x:c>
      <x:c r="F637" s="20" t="str">
        <x:v>crops</x:v>
      </x:c>
      <x:c r="G637" s="20" t="str">
        <x:v>今年庄稼长得很好。</x:v>
      </x:c>
      <x:c r="H637" s="20" t="str">
        <x:v>The crops are growing well this year.</x:v>
      </x:c>
      <x:c r="I637" s="20" t="str">
        <x:v>大雨损坏了一些庄稼。</x:v>
      </x:c>
      <x:c r="J637" s="20" t="str">
        <x:v>Heavy rain damaged some crops.</x:v>
      </x:c>
      <x:c r="K637" s="20"/>
    </x:row>
    <x:row r="638" ht="36" customHeight="1">
      <x:c r="A638" s="18" t="n">
        <x:v>637</x:v>
      </x:c>
      <x:c r="B638" s="18" t="n">
        <x:v>15</x:v>
      </x:c>
      <x:c r="C638" s="20" t="str">
        <x:v>山脉上的雕刻</x:v>
      </x:c>
      <x:c r="D638" s="18" t="str">
        <x:v>枯萎</x:v>
      </x:c>
      <x:c r="E638" s="18" t="str">
        <x:v>kūwěi</x:v>
      </x:c>
      <x:c r="F638" s="20" t="str">
        <x:v>to wither</x:v>
      </x:c>
      <x:c r="G638" s="20" t="str">
        <x:v>缺水以后，花很快枯萎了。</x:v>
      </x:c>
      <x:c r="H638" s="20" t="str">
        <x:v>The flowers quickly withered after lacking water.</x:v>
      </x:c>
      <x:c r="I638" s="20" t="str">
        <x:v>天气太热，庄稼开始枯萎。</x:v>
      </x:c>
      <x:c r="J638" s="20" t="str">
        <x:v>The crops began to wither because of the heat.</x:v>
      </x:c>
      <x:c r="K638" s="20"/>
    </x:row>
    <x:row r="639" ht="36" customHeight="1">
      <x:c r="A639" s="18" t="n">
        <x:v>638</x:v>
      </x:c>
      <x:c r="B639" s="18" t="n">
        <x:v>15</x:v>
      </x:c>
      <x:c r="C639" s="20" t="str">
        <x:v>山脉上的雕刻</x:v>
      </x:c>
      <x:c r="D639" s="18" t="str">
        <x:v>牲畜</x:v>
      </x:c>
      <x:c r="E639" s="18" t="str">
        <x:v>shēngchù</x:v>
      </x:c>
      <x:c r="F639" s="20" t="str">
        <x:v>livestock</x:v>
      </x:c>
      <x:c r="G639" s="20" t="str">
        <x:v>村里养了很多牲畜。</x:v>
      </x:c>
      <x:c r="H639" s="20" t="str">
        <x:v>The village raises a lot of livestock.</x:v>
      </x:c>
      <x:c r="I639" s="20" t="str">
        <x:v>干旱让牲畜缺少食物。</x:v>
      </x:c>
      <x:c r="J639" s="20" t="str">
        <x:v>The drought left livestock short of food.</x:v>
      </x:c>
      <x:c r="K639" s="20"/>
    </x:row>
    <x:row r="640" ht="36" customHeight="1">
      <x:c r="A640" s="18" t="n">
        <x:v>639</x:v>
      </x:c>
      <x:c r="B640" s="18" t="n">
        <x:v>15</x:v>
      </x:c>
      <x:c r="C640" s="20" t="str">
        <x:v>山脉上的雕刻</x:v>
      </x:c>
      <x:c r="D640" s="18" t="str">
        <x:v>梯田</x:v>
      </x:c>
      <x:c r="E640" s="18" t="str">
        <x:v>tītián</x:v>
      </x:c>
      <x:c r="F640" s="20" t="str">
        <x:v>terraced field</x:v>
      </x:c>
      <x:c r="G640" s="20" t="str">
        <x:v>山上有大片梯田。</x:v>
      </x:c>
      <x:c r="H640" s="20" t="str">
        <x:v>There are large terraced fields on the mountain.</x:v>
      </x:c>
      <x:c r="I640" s="20" t="str">
        <x:v>这些梯田非常壮观。</x:v>
      </x:c>
      <x:c r="J640" s="20" t="str">
        <x:v>These terraced fields are spectacular.</x:v>
      </x:c>
      <x:c r="K640" s="20"/>
    </x:row>
    <x:row r="641" ht="36" customHeight="1">
      <x:c r="A641" s="18" t="n">
        <x:v>640</x:v>
      </x:c>
      <x:c r="B641" s="18" t="n">
        <x:v>15</x:v>
      </x:c>
      <x:c r="C641" s="20" t="str">
        <x:v>山脉上的雕刻</x:v>
      </x:c>
      <x:c r="D641" s="18" t="str">
        <x:v>壮丽</x:v>
      </x:c>
      <x:c r="E641" s="18" t="str">
        <x:v>zhuànglì</x:v>
      </x:c>
      <x:c r="F641" s="20" t="str">
        <x:v>magnificent; splendid</x:v>
      </x:c>
      <x:c r="G641" s="20" t="str">
        <x:v>这里的山河十分壮丽。</x:v>
      </x:c>
      <x:c r="H641" s="20" t="str">
        <x:v>The mountains and rivers here are magnificent.</x:v>
      </x:c>
      <x:c r="I641" s="20" t="str">
        <x:v>日出的景色很壮丽。</x:v>
      </x:c>
      <x:c r="J641" s="20" t="str">
        <x:v>The sunrise scenery is splendid.</x:v>
      </x:c>
      <x:c r="K641" s="20"/>
    </x:row>
    <x:row r="642" ht="36" customHeight="1">
      <x:c r="A642" s="18" t="n">
        <x:v>641</x:v>
      </x:c>
      <x:c r="B642" s="18" t="n">
        <x:v>15</x:v>
      </x:c>
      <x:c r="C642" s="20" t="str">
        <x:v>山脉上的雕刻</x:v>
      </x:c>
      <x:c r="D642" s="18" t="str">
        <x:v>依旧</x:v>
      </x:c>
      <x:c r="E642" s="18" t="str">
        <x:v>yījiù</x:v>
      </x:c>
      <x:c r="F642" s="20" t="str">
        <x:v>still; as before</x:v>
      </x:c>
      <x:c r="G642" s="20" t="str">
        <x:v>多年过去，他依旧住在这里。</x:v>
      </x:c>
      <x:c r="H642" s="20" t="str">
        <x:v>Many years have passed, and he still lives here.</x:v>
      </x:c>
      <x:c r="I642" s="20" t="str">
        <x:v>下雨了，游客依旧很多。</x:v>
      </x:c>
      <x:c r="J642" s="20" t="str">
        <x:v>It rained, but there were still many tourists.</x:v>
      </x:c>
      <x:c r="K642" s="20"/>
    </x:row>
    <x:row r="643" ht="36" customHeight="1">
      <x:c r="A643" s="18" t="n">
        <x:v>642</x:v>
      </x:c>
      <x:c r="B643" s="18" t="n">
        <x:v>15</x:v>
      </x:c>
      <x:c r="C643" s="20" t="str">
        <x:v>山脉上的雕刻</x:v>
      </x:c>
      <x:c r="D643" s="18" t="str">
        <x:v>峡谷</x:v>
      </x:c>
      <x:c r="E643" s="18" t="str">
        <x:v>xiágǔ</x:v>
      </x:c>
      <x:c r="F643" s="20" t="str">
        <x:v>canyon; gorge</x:v>
      </x:c>
      <x:c r="G643" s="20" t="str">
        <x:v>河流穿过深深的峡谷。</x:v>
      </x:c>
      <x:c r="H643" s="20" t="str">
        <x:v>The river runs through a deep canyon.</x:v>
      </x:c>
      <x:c r="I643" s="20" t="str">
        <x:v>我们站在峡谷边拍照。</x:v>
      </x:c>
      <x:c r="J643" s="20" t="str">
        <x:v>We took photos at the edge of the gorge.</x:v>
      </x:c>
      <x:c r="K643" s="20"/>
    </x:row>
    <x:row r="644" ht="36" customHeight="1">
      <x:c r="A644" s="18" t="n">
        <x:v>643</x:v>
      </x:c>
      <x:c r="B644" s="18" t="n">
        <x:v>15</x:v>
      </x:c>
      <x:c r="C644" s="20" t="str">
        <x:v>山脉上的雕刻</x:v>
      </x:c>
      <x:c r="D644" s="18" t="str">
        <x:v>铺</x:v>
      </x:c>
      <x:c r="E644" s="18" t="str">
        <x:v>pū</x:v>
      </x:c>
      <x:c r="F644" s="20" t="str">
        <x:v>to spread; lay</x:v>
      </x:c>
      <x:c r="G644" s="20" t="str">
        <x:v>地上铺着一层雪。</x:v>
      </x:c>
      <x:c r="H644" s="20" t="str">
        <x:v>A layer of snow covers the ground.</x:v>
      </x:c>
      <x:c r="I644" s="20" t="str">
        <x:v>工人正在铺路。</x:v>
      </x:c>
      <x:c r="J644" s="20" t="str">
        <x:v>Workers are laying the road.</x:v>
      </x:c>
      <x:c r="K644" s="20"/>
    </x:row>
    <x:row r="645" ht="36" customHeight="1">
      <x:c r="A645" s="18" t="n">
        <x:v>644</x:v>
      </x:c>
      <x:c r="B645" s="18" t="n">
        <x:v>15</x:v>
      </x:c>
      <x:c r="C645" s="20" t="str">
        <x:v>山脉上的雕刻</x:v>
      </x:c>
      <x:c r="D645" s="18" t="str">
        <x:v>卷</x:v>
      </x:c>
      <x:c r="E645" s="18" t="str">
        <x:v>juǎn</x:v>
      </x:c>
      <x:c r="F645" s="20" t="str">
        <x:v>to roll; curl</x:v>
      </x:c>
      <x:c r="G645" s="20" t="str">
        <x:v>他把地图卷起来了。</x:v>
      </x:c>
      <x:c r="H645" s="20" t="str">
        <x:v>He rolled up the map.</x:v>
      </x:c>
      <x:c r="I645" s="20" t="str">
        <x:v>风把树叶卷到空中。</x:v>
      </x:c>
      <x:c r="J645" s="20" t="str">
        <x:v>The wind swept the leaves into the air.</x:v>
      </x:c>
      <x:c r="K645" s="20"/>
    </x:row>
    <x:row r="646" ht="36" customHeight="1">
      <x:c r="A646" s="18" t="n">
        <x:v>645</x:v>
      </x:c>
      <x:c r="B646" s="18" t="n">
        <x:v>15</x:v>
      </x:c>
      <x:c r="C646" s="20" t="str">
        <x:v>山脉上的雕刻</x:v>
      </x:c>
      <x:c r="D646" s="18" t="str">
        <x:v>蔚蓝</x:v>
      </x:c>
      <x:c r="E646" s="18" t="str">
        <x:v>wèilán</x:v>
      </x:c>
      <x:c r="F646" s="20" t="str">
        <x:v>deep blue; azure</x:v>
      </x:c>
      <x:c r="G646" s="20" t="str">
        <x:v>天空一片蔚蓝。</x:v>
      </x:c>
      <x:c r="H646" s="20" t="str">
        <x:v>The sky is deep blue.</x:v>
      </x:c>
      <x:c r="I646" s="20" t="str">
        <x:v>蔚蓝的海水很美。</x:v>
      </x:c>
      <x:c r="J646" s="20" t="str">
        <x:v>The azure sea is beautiful.</x:v>
      </x:c>
      <x:c r="K646" s="20"/>
    </x:row>
    <x:row r="647" ht="36" customHeight="1">
      <x:c r="A647" s="18" t="n">
        <x:v>646</x:v>
      </x:c>
      <x:c r="B647" s="18" t="n">
        <x:v>15</x:v>
      </x:c>
      <x:c r="C647" s="20" t="str">
        <x:v>山脉上的雕刻</x:v>
      </x:c>
      <x:c r="D647" s="18" t="str">
        <x:v>漂浮</x:v>
      </x:c>
      <x:c r="E647" s="18" t="str">
        <x:v>piāofú</x:v>
      </x:c>
      <x:c r="F647" s="20" t="str">
        <x:v>to float</x:v>
      </x:c>
      <x:c r="G647" s="20" t="str">
        <x:v>白云漂浮在天空中。</x:v>
      </x:c>
      <x:c r="H647" s="20" t="str">
        <x:v>White clouds float in the sky.</x:v>
      </x:c>
      <x:c r="I647" s="20" t="str">
        <x:v>水面上漂浮着几片叶子。</x:v>
      </x:c>
      <x:c r="J647" s="20" t="str">
        <x:v>Several leaves are floating on the water.</x:v>
      </x:c>
      <x:c r="K647" s="20"/>
    </x:row>
    <x:row r="648" ht="36" customHeight="1">
      <x:c r="A648" s="18" t="n">
        <x:v>647</x:v>
      </x:c>
      <x:c r="B648" s="18" t="n">
        <x:v>15</x:v>
      </x:c>
      <x:c r="C648" s="20" t="str">
        <x:v>山脉上的雕刻</x:v>
      </x:c>
      <x:c r="D648" s="18" t="str">
        <x:v>摇摆</x:v>
      </x:c>
      <x:c r="E648" s="18" t="str">
        <x:v>yáobǎi</x:v>
      </x:c>
      <x:c r="F648" s="20" t="str">
        <x:v>to sway; swing</x:v>
      </x:c>
      <x:c r="G648" s="20" t="str">
        <x:v>树枝在风中摇摆。</x:v>
      </x:c>
      <x:c r="H648" s="20" t="str">
        <x:v>The branches sway in the wind.</x:v>
      </x:c>
      <x:c r="I648" s="20" t="str">
        <x:v>小船随着波浪摇摆。</x:v>
      </x:c>
      <x:c r="J648" s="20" t="str">
        <x:v>The boat sways with the waves.</x:v>
      </x:c>
      <x:c r="K648" s="20"/>
    </x:row>
    <x:row r="649" ht="36" customHeight="1">
      <x:c r="A649" s="18" t="n">
        <x:v>648</x:v>
      </x:c>
      <x:c r="B649" s="18" t="n">
        <x:v>15</x:v>
      </x:c>
      <x:c r="C649" s="20" t="str">
        <x:v>山脉上的雕刻</x:v>
      </x:c>
      <x:c r="D649" s="18" t="str">
        <x:v>衬托</x:v>
      </x:c>
      <x:c r="E649" s="18" t="str">
        <x:v>chèntuō</x:v>
      </x:c>
      <x:c r="F649" s="20" t="str">
        <x:v>to set off; highlight</x:v>
      </x:c>
      <x:c r="G649" s="20" t="str">
        <x:v>白云衬托着蓝天。</x:v>
      </x:c>
      <x:c r="H649" s="20" t="str">
        <x:v>White clouds set off the blue sky.</x:v>
      </x:c>
      <x:c r="I649" s="20" t="str">
        <x:v>绿叶把红花衬托得更美。</x:v>
      </x:c>
      <x:c r="J649" s="20" t="str">
        <x:v>Green leaves make the red flowers stand out more beautifully.</x:v>
      </x:c>
      <x:c r="K649" s="20"/>
    </x:row>
    <x:row r="650" ht="36" customHeight="1">
      <x:c r="A650" s="18" t="n">
        <x:v>649</x:v>
      </x:c>
      <x:c r="B650" s="18" t="n">
        <x:v>15</x:v>
      </x:c>
      <x:c r="C650" s="20" t="str">
        <x:v>山脉上的雕刻</x:v>
      </x:c>
      <x:c r="D650" s="18" t="str">
        <x:v>盘旋</x:v>
      </x:c>
      <x:c r="E650" s="18" t="str">
        <x:v>pánxuán</x:v>
      </x:c>
      <x:c r="F650" s="20" t="str">
        <x:v>to circle; spiral</x:v>
      </x:c>
      <x:c r="G650" s="20" t="str">
        <x:v>一只鸟在空中盘旋。</x:v>
      </x:c>
      <x:c r="H650" s="20" t="str">
        <x:v>A bird is circling in the sky.</x:v>
      </x:c>
      <x:c r="I650" s="20" t="str">
        <x:v>山路在山间盘旋。</x:v>
      </x:c>
      <x:c r="J650" s="20" t="str">
        <x:v>The mountain road winds through the mountains.</x:v>
      </x:c>
      <x:c r="K650" s="20"/>
    </x:row>
    <x:row r="651" ht="36" customHeight="1">
      <x:c r="A651" s="18" t="n">
        <x:v>650</x:v>
      </x:c>
      <x:c r="B651" s="18" t="n">
        <x:v>15</x:v>
      </x:c>
      <x:c r="C651" s="20" t="str">
        <x:v>山脉上的雕刻</x:v>
      </x:c>
      <x:c r="D651" s="18" t="str">
        <x:v>时而</x:v>
      </x:c>
      <x:c r="E651" s="18" t="str">
        <x:v>shí'ér</x:v>
      </x:c>
      <x:c r="F651" s="20" t="str">
        <x:v>from time to time; now...now...</x:v>
      </x:c>
      <x:c r="G651" s="20" t="str">
        <x:v>天气时而晴，时而下雨。</x:v>
      </x:c>
      <x:c r="H651" s="20" t="str">
        <x:v>The weather is sunny at times and rainy at others.</x:v>
      </x:c>
      <x:c r="I651" s="20" t="str">
        <x:v>小鸟时而飞高，时而飞低。</x:v>
      </x:c>
      <x:c r="J651" s="20" t="str">
        <x:v>The bird flies high at times and low at others.</x:v>
      </x:c>
      <x:c r="K651" s="20"/>
    </x:row>
    <x:row r="652" ht="36" customHeight="1">
      <x:c r="A652" s="18" t="n">
        <x:v>651</x:v>
      </x:c>
      <x:c r="B652" s="18" t="n">
        <x:v>15</x:v>
      </x:c>
      <x:c r="C652" s="20" t="str">
        <x:v>山脉上的雕刻</x:v>
      </x:c>
      <x:c r="D652" s="18" t="str">
        <x:v>海拔</x:v>
      </x:c>
      <x:c r="E652" s="18" t="str">
        <x:v>hǎibá</x:v>
      </x:c>
      <x:c r="F652" s="20" t="str">
        <x:v>altitude</x:v>
      </x:c>
      <x:c r="G652" s="20" t="str">
        <x:v>这里海拔两千多米。</x:v>
      </x:c>
      <x:c r="H652" s="20" t="str">
        <x:v>The altitude here is over two thousand meters.</x:v>
      </x:c>
      <x:c r="I652" s="20" t="str">
        <x:v>海拔越高，气温通常越低。</x:v>
      </x:c>
      <x:c r="J652" s="20" t="str">
        <x:v>The higher the altitude, the lower the temperature usually is.</x:v>
      </x:c>
      <x:c r="K652" s="20"/>
    </x:row>
    <x:row r="653" ht="36" customHeight="1">
      <x:c r="A653" s="18" t="n">
        <x:v>652</x:v>
      </x:c>
      <x:c r="B653" s="18" t="n">
        <x:v>15</x:v>
      </x:c>
      <x:c r="C653" s="20" t="str">
        <x:v>山脉上的雕刻</x:v>
      </x:c>
      <x:c r="D653" s="18" t="str">
        <x:v>瀑布</x:v>
      </x:c>
      <x:c r="E653" s="18" t="str">
        <x:v>pùbù</x:v>
      </x:c>
      <x:c r="F653" s="20" t="str">
        <x:v>waterfall</x:v>
      </x:c>
      <x:c r="G653" s="20" t="str">
        <x:v>山里有一条大瀑布。</x:v>
      </x:c>
      <x:c r="H653" s="20" t="str">
        <x:v>There is a large waterfall in the mountains.</x:v>
      </x:c>
      <x:c r="I653" s="20" t="str">
        <x:v>我们听见了瀑布的声音。</x:v>
      </x:c>
      <x:c r="J653" s="20" t="str">
        <x:v>We heard the sound of the waterfall.</x:v>
      </x:c>
      <x:c r="K653" s="20"/>
    </x:row>
    <x:row r="654" ht="36" customHeight="1">
      <x:c r="A654" s="18" t="n">
        <x:v>653</x:v>
      </x:c>
      <x:c r="B654" s="18" t="n">
        <x:v>15</x:v>
      </x:c>
      <x:c r="C654" s="20" t="str">
        <x:v>山脉上的雕刻</x:v>
      </x:c>
      <x:c r="D654" s="18" t="str">
        <x:v>纵横</x:v>
      </x:c>
      <x:c r="E654" s="18" t="str">
        <x:v>zònghéng</x:v>
      </x:c>
      <x:c r="F654" s="20" t="str">
        <x:v>crisscross; across and along</x:v>
      </x:c>
      <x:c r="G654" s="20" t="str">
        <x:v>河流纵横这个地区。</x:v>
      </x:c>
      <x:c r="H654" s="20" t="str">
        <x:v>Rivers crisscross this region.</x:v>
      </x:c>
      <x:c r="I654" s="20" t="str">
        <x:v>山间小路纵横交错。</x:v>
      </x:c>
      <x:c r="J654" s="20" t="str">
        <x:v>Mountain paths crisscross one another.</x:v>
      </x:c>
      <x:c r="K654" s="20"/>
    </x:row>
    <x:row r="655" ht="36" customHeight="1">
      <x:c r="A655" s="18" t="n">
        <x:v>654</x:v>
      </x:c>
      <x:c r="B655" s="18" t="n">
        <x:v>15</x:v>
      </x:c>
      <x:c r="C655" s="20" t="str">
        <x:v>山脉上的雕刻</x:v>
      </x:c>
      <x:c r="D655" s="18" t="str">
        <x:v>汹涌</x:v>
      </x:c>
      <x:c r="E655" s="18" t="str">
        <x:v>xiōngyǒng</x:v>
      </x:c>
      <x:c r="F655" s="20" t="str">
        <x:v>surging; turbulent</x:v>
      </x:c>
      <x:c r="G655" s="20" t="str">
        <x:v>海浪非常汹涌。</x:v>
      </x:c>
      <x:c r="H655" s="20" t="str">
        <x:v>The waves are very rough.</x:v>
      </x:c>
      <x:c r="I655" s="20" t="str">
        <x:v>河水汹涌地向前流。</x:v>
      </x:c>
      <x:c r="J655" s="20" t="str">
        <x:v>The river surges forward.</x:v>
      </x:c>
      <x:c r="K655" s="20"/>
    </x:row>
    <x:row r="656" ht="36" customHeight="1">
      <x:c r="A656" s="18" t="n">
        <x:v>655</x:v>
      </x:c>
      <x:c r="B656" s="18" t="n">
        <x:v>15</x:v>
      </x:c>
      <x:c r="C656" s="20" t="str">
        <x:v>山脉上的雕刻</x:v>
      </x:c>
      <x:c r="D656" s="18" t="str">
        <x:v>目睹</x:v>
      </x:c>
      <x:c r="E656" s="18" t="str">
        <x:v>mùdǔ</x:v>
      </x:c>
      <x:c r="F656" s="20" t="str">
        <x:v>to witness; see with one's own eyes</x:v>
      </x:c>
      <x:c r="G656" s="20" t="str">
        <x:v>我亲眼目睹了这场比赛。</x:v>
      </x:c>
      <x:c r="H656" s="20" t="str">
        <x:v>I witnessed the match with my own eyes.</x:v>
      </x:c>
      <x:c r="I656" s="20" t="str">
        <x:v>他目睹了城市的巨大变化。</x:v>
      </x:c>
      <x:c r="J656" s="20" t="str">
        <x:v>He witnessed the city's major changes.</x:v>
      </x:c>
      <x:c r="K656" s="20"/>
    </x:row>
    <x:row r="657" ht="36" customHeight="1">
      <x:c r="A657" s="18" t="n">
        <x:v>656</x:v>
      </x:c>
      <x:c r="B657" s="18" t="n">
        <x:v>15</x:v>
      </x:c>
      <x:c r="C657" s="20" t="str">
        <x:v>山脉上的雕刻</x:v>
      </x:c>
      <x:c r="D657" s="18" t="str">
        <x:v>重叠</x:v>
      </x:c>
      <x:c r="E657" s="18" t="str">
        <x:v>chóngdié</x:v>
      </x:c>
      <x:c r="F657" s="20" t="str">
        <x:v>to overlap</x:v>
      </x:c>
      <x:c r="G657" s="20" t="str">
        <x:v>两张照片重叠在一起。</x:v>
      </x:c>
      <x:c r="H657" s="20" t="str">
        <x:v>The two photos overlap.</x:v>
      </x:c>
      <x:c r="I657" s="20" t="str">
        <x:v>远处的山一层层重叠。</x:v>
      </x:c>
      <x:c r="J657" s="20" t="str">
        <x:v>The distant mountains overlap layer by layer.</x:v>
      </x:c>
      <x:c r="K657" s="20"/>
    </x:row>
    <x:row r="658" ht="36" customHeight="1">
      <x:c r="A658" s="18" t="n">
        <x:v>657</x:v>
      </x:c>
      <x:c r="B658" s="18" t="n">
        <x:v>15</x:v>
      </x:c>
      <x:c r="C658" s="20" t="str">
        <x:v>山脉上的雕刻</x:v>
      </x:c>
      <x:c r="D658" s="18" t="str">
        <x:v>雕塑</x:v>
      </x:c>
      <x:c r="E658" s="18" t="str">
        <x:v>diāosù</x:v>
      </x:c>
      <x:c r="F658" s="20" t="str">
        <x:v>sculpture; to sculpt</x:v>
      </x:c>
      <x:c r="G658" s="20" t="str">
        <x:v>广场中央有一座雕塑。</x:v>
      </x:c>
      <x:c r="H658" s="20" t="str">
        <x:v>There is a sculpture in the center of the square.</x:v>
      </x:c>
      <x:c r="I658" s="20" t="str">
        <x:v>这个雕塑非常有名。</x:v>
      </x:c>
      <x:c r="J658" s="20" t="str">
        <x:v>This sculpture is very famous.</x:v>
      </x:c>
      <x:c r="K658" s="20"/>
    </x:row>
    <x:row r="659" ht="36" customHeight="1">
      <x:c r="A659" s="18" t="n">
        <x:v>658</x:v>
      </x:c>
      <x:c r="B659" s="18" t="n">
        <x:v>15</x:v>
      </x:c>
      <x:c r="C659" s="20" t="str">
        <x:v>山脉上的雕刻</x:v>
      </x:c>
      <x:c r="D659" s="18" t="str">
        <x:v>毅力</x:v>
      </x:c>
      <x:c r="E659" s="18" t="str">
        <x:v>yìlì</x:v>
      </x:c>
      <x:c r="F659" s="20" t="str">
        <x:v>perseverance; willpower</x:v>
      </x:c>
      <x:c r="G659" s="20" t="str">
        <x:v>学习需要毅力。</x:v>
      </x:c>
      <x:c r="H659" s="20" t="str">
        <x:v>Learning requires perseverance.</x:v>
      </x:c>
      <x:c r="I659" s="20" t="str">
        <x:v>他靠毅力坚持到了最后。</x:v>
      </x:c>
      <x:c r="J659" s="20" t="str">
        <x:v>He relied on willpower to persist to the end.</x:v>
      </x:c>
      <x:c r="K659" s="20"/>
    </x:row>
    <x:row r="660" ht="36" customHeight="1">
      <x:c r="A660" s="18" t="n">
        <x:v>659</x:v>
      </x:c>
      <x:c r="B660" s="18" t="n">
        <x:v>15</x:v>
      </x:c>
      <x:c r="C660" s="20" t="str">
        <x:v>山脉上的雕刻</x:v>
      </x:c>
      <x:c r="D660" s="18" t="str">
        <x:v>杰出</x:v>
      </x:c>
      <x:c r="E660" s="18" t="str">
        <x:v>jiéchū</x:v>
      </x:c>
      <x:c r="F660" s="20" t="str">
        <x:v>outstanding</x:v>
      </x:c>
      <x:c r="G660" s="20" t="str">
        <x:v>她是一位杰出的科学家。</x:v>
      </x:c>
      <x:c r="H660" s="20" t="str">
        <x:v>She is an outstanding scientist.</x:v>
      </x:c>
      <x:c r="I660" s="20" t="str">
        <x:v>这项工作取得了杰出成果。</x:v>
      </x:c>
      <x:c r="J660" s="20" t="str">
        <x:v>This work achieved outstanding results.</x:v>
      </x:c>
      <x:c r="K660" s="20"/>
    </x:row>
    <x:row r="661" ht="36" customHeight="1">
      <x:c r="A661" s="18" t="n">
        <x:v>660</x:v>
      </x:c>
      <x:c r="B661" s="18" t="n">
        <x:v>15</x:v>
      </x:c>
      <x:c r="C661" s="20" t="str">
        <x:v>山脉上的雕刻</x:v>
      </x:c>
      <x:c r="D661" s="18" t="str">
        <x:v>震撼</x:v>
      </x:c>
      <x:c r="E661" s="18" t="str">
        <x:v>zhènhàn</x:v>
      </x:c>
      <x:c r="F661" s="20" t="str">
        <x:v>to shock; deeply move</x:v>
      </x:c>
      <x:c r="G661" s="20" t="str">
        <x:v>眼前的景色让我很震撼。</x:v>
      </x:c>
      <x:c r="H661" s="20" t="str">
        <x:v>The scenery before me deeply impressed me.</x:v>
      </x:c>
      <x:c r="I661" s="20" t="str">
        <x:v>这部电影给人很大震撼。</x:v>
      </x:c>
      <x:c r="J661" s="20" t="str">
        <x:v>This film has a powerful impact.</x:v>
      </x:c>
      <x:c r="K661" s="20"/>
    </x:row>
    <x:row r="662" ht="36" customHeight="1">
      <x:c r="A662" s="18" t="n">
        <x:v>661</x:v>
      </x:c>
      <x:c r="B662" s="18" t="n">
        <x:v>15</x:v>
      </x:c>
      <x:c r="C662" s="20" t="str">
        <x:v>山脉上的雕刻</x:v>
      </x:c>
      <x:c r="D662" s="18" t="str">
        <x:v>宫殿</x:v>
      </x:c>
      <x:c r="E662" s="18" t="str">
        <x:v>gōngdiàn</x:v>
      </x:c>
      <x:c r="F662" s="20" t="str">
        <x:v>palace</x:v>
      </x:c>
      <x:c r="G662" s="20" t="str">
        <x:v>这座宫殿有几百年历史。</x:v>
      </x:c>
      <x:c r="H662" s="20" t="str">
        <x:v>This palace has a history of several hundred years.</x:v>
      </x:c>
      <x:c r="I662" s="20" t="str">
        <x:v>游客正在参观古老的宫殿。</x:v>
      </x:c>
      <x:c r="J662" s="20" t="str">
        <x:v>Tourists are visiting the ancient palace.</x:v>
      </x:c>
      <x:c r="K662" s="20"/>
    </x:row>
    <x:row r="663" ht="36" customHeight="1">
      <x:c r="A663" s="18" t="n">
        <x:v>662</x:v>
      </x:c>
      <x:c r="B663" s="18" t="n">
        <x:v>15</x:v>
      </x:c>
      <x:c r="C663" s="20" t="str">
        <x:v>山脉上的雕刻</x:v>
      </x:c>
      <x:c r="D663" s="18" t="str">
        <x:v>不禁</x:v>
      </x:c>
      <x:c r="E663" s="18" t="str">
        <x:v>bùjīn</x:v>
      </x:c>
      <x:c r="F663" s="20" t="str">
        <x:v>cannot help</x:v>
      </x:c>
      <x:c r="G663" s="20" t="str">
        <x:v>看到美景，我不禁停下脚步。</x:v>
      </x:c>
      <x:c r="H663" s="20" t="str">
        <x:v>Seeing the beautiful view, I couldn't help stopping.</x:v>
      </x:c>
      <x:c r="I663" s="20" t="str">
        <x:v>听到这个故事，她不禁流泪。</x:v>
      </x:c>
      <x:c r="J663" s="20" t="str">
        <x:v>Hearing the story, she couldn't help crying.</x:v>
      </x:c>
      <x:c r="K663" s="20"/>
    </x:row>
    <x:row r="664" ht="36" customHeight="1">
      <x:c r="A664" s="18" t="n">
        <x:v>663</x:v>
      </x:c>
      <x:c r="B664" s="18" t="n">
        <x:v>15</x:v>
      </x:c>
      <x:c r="C664" s="20" t="str">
        <x:v>山脉上的雕刻</x:v>
      </x:c>
      <x:c r="D664" s="18" t="str">
        <x:v>曲子</x:v>
      </x:c>
      <x:c r="E664" s="18" t="str">
        <x:v>qǔzi</x:v>
      </x:c>
      <x:c r="F664" s="20" t="str">
        <x:v>tune; piece of music</x:v>
      </x:c>
      <x:c r="G664" s="20" t="str">
        <x:v>这首曲子很好听。</x:v>
      </x:c>
      <x:c r="H664" s="20" t="str">
        <x:v>This piece of music sounds beautiful.</x:v>
      </x:c>
      <x:c r="I664" s="20" t="str">
        <x:v>他会弹很多曲子。</x:v>
      </x:c>
      <x:c r="J664" s="20" t="str">
        <x:v>He can play many tunes.</x:v>
      </x:c>
      <x:c r="K664" s="20"/>
    </x:row>
    <x:row r="665" ht="36" customHeight="1">
      <x:c r="A665" s="18" t="n">
        <x:v>664</x:v>
      </x:c>
      <x:c r="B665" s="18" t="n">
        <x:v>15</x:v>
      </x:c>
      <x:c r="C665" s="20" t="str">
        <x:v>山脉上的雕刻</x:v>
      </x:c>
      <x:c r="D665" s="18" t="str">
        <x:v>采集</x:v>
      </x:c>
      <x:c r="E665" s="18" t="str">
        <x:v>cǎijí</x:v>
      </x:c>
      <x:c r="F665" s="20" t="str">
        <x:v>to collect; gather</x:v>
      </x:c>
      <x:c r="G665" s="20" t="str">
        <x:v>研究人员采集了水样。</x:v>
      </x:c>
      <x:c r="H665" s="20" t="str">
        <x:v>The researchers collected water samples.</x:v>
      </x:c>
      <x:c r="I665" s="20" t="str">
        <x:v>我们去山里采集植物标本。</x:v>
      </x:c>
      <x:c r="J665" s="20" t="str">
        <x:v>We went into the mountains to collect plant specimens.</x:v>
      </x:c>
      <x:c r="K665" s="20"/>
    </x:row>
    <x:row r="666" ht="36" customHeight="1">
      <x:c r="A666" s="18" t="n">
        <x:v>665</x:v>
      </x:c>
      <x:c r="B666" s="18" t="n">
        <x:v>15</x:v>
      </x:c>
      <x:c r="C666" s="20" t="str">
        <x:v>山脉上的雕刻</x:v>
      </x:c>
      <x:c r="D666" s="18" t="str">
        <x:v>种子</x:v>
      </x:c>
      <x:c r="E666" s="18" t="str">
        <x:v>zhǒngzi</x:v>
      </x:c>
      <x:c r="F666" s="20" t="str">
        <x:v>seed</x:v>
      </x:c>
      <x:c r="G666" s="20" t="str">
        <x:v>春天我们种下种子。</x:v>
      </x:c>
      <x:c r="H666" s="20" t="str">
        <x:v>We plant seeds in spring.</x:v>
      </x:c>
      <x:c r="I666" s="20" t="str">
        <x:v>这些种子很快发芽了。</x:v>
      </x:c>
      <x:c r="J666" s="20" t="str">
        <x:v>These seeds sprouted quickly.</x:v>
      </x:c>
      <x:c r="K666" s="20"/>
    </x:row>
    <x:row r="667" ht="36" customHeight="1">
      <x:c r="A667" s="18" t="n">
        <x:v>666</x:v>
      </x:c>
      <x:c r="B667" s="18" t="n">
        <x:v>15</x:v>
      </x:c>
      <x:c r="C667" s="20" t="str">
        <x:v>山脉上的雕刻</x:v>
      </x:c>
      <x:c r="D667" s="18" t="str">
        <x:v>稻谷</x:v>
      </x:c>
      <x:c r="E667" s="18" t="str">
        <x:v>dàogǔ</x:v>
      </x:c>
      <x:c r="F667" s="20" t="str">
        <x:v>rice grain; paddy</x:v>
      </x:c>
      <x:c r="G667" s="20" t="str">
        <x:v>农民正在收稻谷。</x:v>
      </x:c>
      <x:c r="H667" s="20" t="str">
        <x:v>Farmers are harvesting rice.</x:v>
      </x:c>
      <x:c r="I667" s="20" t="str">
        <x:v>今年稻谷产量很高。</x:v>
      </x:c>
      <x:c r="J667" s="20" t="str">
        <x:v>The rice yield is high this year.</x:v>
      </x:c>
      <x:c r="K667" s="20"/>
    </x:row>
    <x:row r="668" ht="36" customHeight="1">
      <x:c r="A668" s="18" t="n">
        <x:v>667</x:v>
      </x:c>
      <x:c r="B668" s="18" t="n">
        <x:v>15</x:v>
      </x:c>
      <x:c r="C668" s="20" t="str">
        <x:v>山脉上的雕刻</x:v>
      </x:c>
      <x:c r="D668" s="18" t="str">
        <x:v>锲而不舍</x:v>
      </x:c>
      <x:c r="E668" s="18" t="str">
        <x:v>qiè'érbùshě</x:v>
      </x:c>
      <x:c r="F668" s="20" t="str">
        <x:v>persistent; never give up</x:v>
      </x:c>
      <x:c r="G668" s="20" t="str">
        <x:v>学习语言要锲而不舍。</x:v>
      </x:c>
      <x:c r="H668" s="20" t="str">
        <x:v>Language learning requires persistence.</x:v>
      </x:c>
      <x:c r="I668" s="20" t="str">
        <x:v>他锲而不舍地研究这个问题。</x:v>
      </x:c>
      <x:c r="J668" s="20" t="str">
        <x:v>He persistently studied this problem.</x:v>
      </x:c>
      <x:c r="K668" s="20"/>
    </x:row>
    <x:row r="669" ht="36" customHeight="1">
      <x:c r="A669" s="18" t="n">
        <x:v>668</x:v>
      </x:c>
      <x:c r="B669" s="18" t="n">
        <x:v>15</x:v>
      </x:c>
      <x:c r="C669" s="20" t="str">
        <x:v>山脉上的雕刻</x:v>
      </x:c>
      <x:c r="D669" s="18" t="str">
        <x:v>开辟</x:v>
      </x:c>
      <x:c r="E669" s="18" t="str">
        <x:v>kāipì</x:v>
      </x:c>
      <x:c r="F669" s="20" t="str">
        <x:v>to open up; develop</x:v>
      </x:c>
      <x:c r="G669" s="20" t="str">
        <x:v>人们在山上开辟了梯田。</x:v>
      </x:c>
      <x:c r="H669" s="20" t="str">
        <x:v>People opened up terraced fields on the mountain.</x:v>
      </x:c>
      <x:c r="I669" s="20" t="str">
        <x:v>公司正在开辟新市场。</x:v>
      </x:c>
      <x:c r="J669" s="20" t="str">
        <x:v>The company is developing a new market.</x:v>
      </x:c>
      <x:c r="K669" s="20"/>
    </x:row>
    <x:row r="670" ht="36" customHeight="1">
      <x:c r="A670" s="18" t="n">
        <x:v>669</x:v>
      </x:c>
      <x:c r="B670" s="18" t="n">
        <x:v>15</x:v>
      </x:c>
      <x:c r="C670" s="20" t="str">
        <x:v>山脉上的雕刻</x:v>
      </x:c>
      <x:c r="D670" s="18" t="str">
        <x:v>心血</x:v>
      </x:c>
      <x:c r="E670" s="18" t="str">
        <x:v>xīnxuè</x:v>
      </x:c>
      <x:c r="F670" s="20" t="str">
        <x:v>effort; painstaking work</x:v>
      </x:c>
      <x:c r="G670" s="20" t="str">
        <x:v>这本书花了作者很多心血。</x:v>
      </x:c>
      <x:c r="H670" s="20" t="str">
        <x:v>This book took a lot of the author's effort.</x:v>
      </x:c>
      <x:c r="I670" s="20" t="str">
        <x:v>这个项目凝聚了大家的心血。</x:v>
      </x:c>
      <x:c r="J670" s="20" t="str">
        <x:v>This project contains everyone's hard work.</x:v>
      </x:c>
      <x:c r="K670" s="20"/>
    </x:row>
    <x:row r="671" ht="36" customHeight="1">
      <x:c r="A671" s="18" t="n">
        <x:v>670</x:v>
      </x:c>
      <x:c r="B671" s="18" t="n">
        <x:v>15</x:v>
      </x:c>
      <x:c r="C671" s="20" t="str">
        <x:v>山脉上的雕刻</x:v>
      </x:c>
      <x:c r="D671" s="18" t="str">
        <x:v>辛勤</x:v>
      </x:c>
      <x:c r="E671" s="18" t="str">
        <x:v>xīnqín</x:v>
      </x:c>
      <x:c r="F671" s="20" t="str">
        <x:v>hardworking; diligent</x:v>
      </x:c>
      <x:c r="G671" s="20" t="str">
        <x:v>农民辛勤地劳动。</x:v>
      </x:c>
      <x:c r="H671" s="20" t="str">
        <x:v>Farmers work diligently.</x:v>
      </x:c>
      <x:c r="I671" s="20" t="str">
        <x:v>感谢老师的辛勤付出。</x:v>
      </x:c>
      <x:c r="J671" s="20" t="str">
        <x:v>Thank you for the teacher's hard work.</x:v>
      </x:c>
      <x:c r="K671" s="20"/>
    </x:row>
    <x:row r="672" ht="36" customHeight="1">
      <x:c r="A672" s="18" t="n">
        <x:v>671</x:v>
      </x:c>
      <x:c r="B672" s="18" t="n">
        <x:v>15</x:v>
      </x:c>
      <x:c r="C672" s="20" t="str">
        <x:v>山脉上的雕刻</x:v>
      </x:c>
      <x:c r="D672" s="18" t="str">
        <x:v>阻拦</x:v>
      </x:c>
      <x:c r="E672" s="18" t="str">
        <x:v>zǔlán</x:v>
      </x:c>
      <x:c r="F672" s="20" t="str">
        <x:v>to stop; block</x:v>
      </x:c>
      <x:c r="G672" s="20" t="str">
        <x:v>没有人能阻拦他追求梦想。</x:v>
      </x:c>
      <x:c r="H672" s="20" t="str">
        <x:v>No one can stop him from pursuing his dream.</x:v>
      </x:c>
      <x:c r="I672" s="20" t="str">
        <x:v>警察阻拦车辆进入。</x:v>
      </x:c>
      <x:c r="J672" s="20" t="str">
        <x:v>The police stopped vehicles from entering.</x:v>
      </x:c>
      <x:c r="K672" s="20"/>
    </x:row>
    <x:row r="673" ht="36" customHeight="1">
      <x:c r="A673" s="18" t="n">
        <x:v>672</x:v>
      </x:c>
      <x:c r="B673" s="18" t="n">
        <x:v>15</x:v>
      </x:c>
      <x:c r="C673" s="20" t="str">
        <x:v>山脉上的雕刻</x:v>
      </x:c>
      <x:c r="D673" s="18" t="str">
        <x:v>生态</x:v>
      </x:c>
      <x:c r="E673" s="18" t="str">
        <x:v>shēngtài</x:v>
      </x:c>
      <x:c r="F673" s="20" t="str">
        <x:v>ecology; ecological</x:v>
      </x:c>
      <x:c r="G673" s="20" t="str">
        <x:v>我们要保护当地生态。</x:v>
      </x:c>
      <x:c r="H673" s="20" t="str">
        <x:v>We should protect the local ecology.</x:v>
      </x:c>
      <x:c r="I673" s="20" t="str">
        <x:v>旅游不能破坏生态环境。</x:v>
      </x:c>
      <x:c r="J673" s="20" t="str">
        <x:v>Tourism must not damage the ecological environment.</x:v>
      </x:c>
      <x:c r="K673" s="20"/>
    </x:row>
    <x:row r="674" ht="36" customHeight="1">
      <x:c r="A674" s="18" t="n">
        <x:v>673</x:v>
      </x:c>
      <x:c r="B674" s="18" t="n">
        <x:v>15</x:v>
      </x:c>
      <x:c r="C674" s="20" t="str">
        <x:v>山脉上的雕刻</x:v>
      </x:c>
      <x:c r="D674" s="18" t="str">
        <x:v>审美</x:v>
      </x:c>
      <x:c r="E674" s="18" t="str">
        <x:v>shěnměi</x:v>
      </x:c>
      <x:c r="F674" s="20" t="str">
        <x:v>aesthetic; appreciation of beauty</x:v>
      </x:c>
      <x:c r="G674" s="20" t="str">
        <x:v>每个人的审美不同。</x:v>
      </x:c>
      <x:c r="H674" s="20" t="str">
        <x:v>Everyone has different aesthetic tastes.</x:v>
      </x:c>
      <x:c r="I674" s="20" t="str">
        <x:v>这座建筑很有审美价值。</x:v>
      </x:c>
      <x:c r="J674" s="20" t="str">
        <x:v>This building has strong aesthetic value.</x:v>
      </x:c>
      <x:c r="K674" s="20"/>
    </x:row>
    <x:row r="675" ht="36" customHeight="1">
      <x:c r="A675" s="18" t="n">
        <x:v>674</x:v>
      </x:c>
      <x:c r="B675" s="18" t="n">
        <x:v>15</x:v>
      </x:c>
      <x:c r="C675" s="20" t="str">
        <x:v>山脉上的雕刻</x:v>
      </x:c>
      <x:c r="D675" s="18" t="str">
        <x:v>罕见</x:v>
      </x:c>
      <x:c r="E675" s="18" t="str">
        <x:v>hǎnjiàn</x:v>
      </x:c>
      <x:c r="F675" s="20" t="str">
        <x:v>rare; seldom seen</x:v>
      </x:c>
      <x:c r="G675" s="20" t="str">
        <x:v>这是一次罕见的机会。</x:v>
      </x:c>
      <x:c r="H675" s="20" t="str">
        <x:v>This is a rare opportunity.</x:v>
      </x:c>
      <x:c r="I675" s="20" t="str">
        <x:v>这里出现了罕见的动物。</x:v>
      </x:c>
      <x:c r="J675" s="20" t="str">
        <x:v>A rare animal appeared here.</x:v>
      </x:c>
      <x:c r="K675" s="20"/>
    </x:row>
    <x:row r="676" ht="36" customHeight="1">
      <x:c r="A676" s="18" t="n">
        <x:v>675</x:v>
      </x:c>
      <x:c r="B676" s="18" t="n">
        <x:v>15</x:v>
      </x:c>
      <x:c r="C676" s="20" t="str">
        <x:v>山脉上的雕刻</x:v>
      </x:c>
      <x:c r="D676" s="18" t="str">
        <x:v>珍稀</x:v>
      </x:c>
      <x:c r="E676" s="18" t="str">
        <x:v>zhēnxī</x:v>
      </x:c>
      <x:c r="F676" s="20" t="str">
        <x:v>rare and precious</x:v>
      </x:c>
      <x:c r="G676" s="20" t="str">
        <x:v>国家保护珍稀动物。</x:v>
      </x:c>
      <x:c r="H676" s="20" t="str">
        <x:v>The country protects rare animals.</x:v>
      </x:c>
      <x:c r="I676" s="20" t="str">
        <x:v>这种植物十分珍稀。</x:v>
      </x:c>
      <x:c r="J676" s="20" t="str">
        <x:v>This plant is very rare and precious.</x:v>
      </x:c>
      <x:c r="K676" s="20"/>
    </x:row>
    <x:row r="677" ht="36" customHeight="1">
      <x:c r="A677" s="18" t="n">
        <x:v>676</x:v>
      </x:c>
      <x:c r="B677" s="18" t="n">
        <x:v>15</x:v>
      </x:c>
      <x:c r="C677" s="20" t="str">
        <x:v>山脉上的雕刻</x:v>
      </x:c>
      <x:c r="D677" s="18" t="str">
        <x:v>陶醉</x:v>
      </x:c>
      <x:c r="E677" s="18" t="str">
        <x:v>táozuì</x:v>
      </x:c>
      <x:c r="F677" s="20" t="str">
        <x:v>to be enchanted; immersed</x:v>
      </x:c>
      <x:c r="G677" s="20" t="str">
        <x:v>我陶醉在美丽的音乐中。</x:v>
      </x:c>
      <x:c r="H677" s="20" t="str">
        <x:v>I was immersed in the beautiful music.</x:v>
      </x:c>
      <x:c r="I677" s="20" t="str">
        <x:v>游客被山中的景色陶醉了。</x:v>
      </x:c>
      <x:c r="J677" s="20" t="str">
        <x:v>The tourists were enchanted by the mountain scenery.</x:v>
      </x:c>
      <x:c r="K677" s="20"/>
    </x:row>
    <x:row r="678" ht="36" customHeight="1">
      <x:c r="A678" s="18" t="n">
        <x:v>677</x:v>
      </x:c>
      <x:c r="B678" s="18" t="n">
        <x:v>15</x:v>
      </x:c>
      <x:c r="C678" s="20" t="str">
        <x:v>山脉上的雕刻</x:v>
      </x:c>
      <x:c r="D678" s="18" t="str">
        <x:v>遗产</x:v>
      </x:c>
      <x:c r="E678" s="18" t="str">
        <x:v>yíchǎn</x:v>
      </x:c>
      <x:c r="F678" s="20" t="str">
        <x:v>heritage; inheritance</x:v>
      </x:c>
      <x:c r="G678" s="20" t="str">
        <x:v>这是重要的文化遗产。</x:v>
      </x:c>
      <x:c r="H678" s="20" t="str">
        <x:v>This is important cultural heritage.</x:v>
      </x:c>
      <x:c r="I678" s="20" t="str">
        <x:v>祖先给我们留下了丰富遗产。</x:v>
      </x:c>
      <x:c r="J678" s="20" t="str">
        <x:v>Our ancestors left us a rich heritage.</x:v>
      </x:c>
      <x:c r="K678" s="20"/>
    </x:row>
    <x:row r="679" ht="36" customHeight="1">
      <x:c r="A679" s="18" t="n">
        <x:v>678</x:v>
      </x:c>
      <x:c r="B679" s="18" t="n">
        <x:v>15</x:v>
      </x:c>
      <x:c r="C679" s="20" t="str">
        <x:v>山脉上的雕刻</x:v>
      </x:c>
      <x:c r="D679" s="18" t="str">
        <x:v>拥有</x:v>
      </x:c>
      <x:c r="E679" s="18" t="str">
        <x:v>yōngyǒu</x:v>
      </x:c>
      <x:c r="F679" s="20" t="str">
        <x:v>to own; possess</x:v>
      </x:c>
      <x:c r="G679" s="20" t="str">
        <x:v>这个城市拥有丰富资源。</x:v>
      </x:c>
      <x:c r="H679" s="20" t="str">
        <x:v>This city possesses rich resources.</x:v>
      </x:c>
      <x:c r="I679" s="20" t="str">
        <x:v>每个人都拥有自己的梦想。</x:v>
      </x:c>
      <x:c r="J679" s="20" t="str">
        <x:v>Everyone has their own dreams.</x:v>
      </x:c>
      <x:c r="K679" s="20"/>
    </x:row>
    <x:row r="680" ht="36" customHeight="1">
      <x:c r="A680" s="18" t="n">
        <x:v>679</x:v>
      </x:c>
      <x:c r="B680" s="18" t="n">
        <x:v>16</x:v>
      </x:c>
      <x:c r="C680" s="20" t="str">
        <x:v>徐健和他们的野生动物摄影师们</x:v>
      </x:c>
      <x:c r="D680" s="18" t="str">
        <x:v>野生</x:v>
      </x:c>
      <x:c r="E680" s="18" t="str">
        <x:v>yěshēng</x:v>
      </x:c>
      <x:c r="F680" s="20" t="str">
        <x:v>wild</x:v>
      </x:c>
      <x:c r="G680" s="20" t="str">
        <x:v>这里有很多野生动物。</x:v>
      </x:c>
      <x:c r="H680" s="20" t="str">
        <x:v>There are many wild animals here.</x:v>
      </x:c>
      <x:c r="I680" s="20" t="str">
        <x:v>野生动物需要被保护。</x:v>
      </x:c>
      <x:c r="J680" s="20" t="str">
        <x:v>Wild animals need protection.</x:v>
      </x:c>
      <x:c r="K680" s="20"/>
    </x:row>
    <x:row r="681" ht="36" customHeight="1">
      <x:c r="A681" s="18" t="n">
        <x:v>680</x:v>
      </x:c>
      <x:c r="B681" s="18" t="n">
        <x:v>16</x:v>
      </x:c>
      <x:c r="C681" s="20" t="str">
        <x:v>徐健和他们的野生动物摄影师们</x:v>
      </x:c>
      <x:c r="D681" s="18" t="str">
        <x:v>压抑</x:v>
      </x:c>
      <x:c r="E681" s="18" t="str">
        <x:v>yāyì</x:v>
      </x:c>
      <x:c r="F681" s="20" t="str">
        <x:v>to suppress; depressed</x:v>
      </x:c>
      <x:c r="G681" s="20" t="str">
        <x:v>他一直压抑自己的情绪。</x:v>
      </x:c>
      <x:c r="H681" s="20" t="str">
        <x:v>He kept suppressing his emotions.</x:v>
      </x:c>
      <x:c r="I681" s="20" t="str">
        <x:v>长期压力让人感到压抑。</x:v>
      </x:c>
      <x:c r="J681" s="20" t="str">
        <x:v>Long-term stress can make people feel depressed.</x:v>
      </x:c>
      <x:c r="K681" s="20"/>
    </x:row>
    <x:row r="682" ht="36" customHeight="1">
      <x:c r="A682" s="18" t="n">
        <x:v>681</x:v>
      </x:c>
      <x:c r="B682" s="18" t="n">
        <x:v>16</x:v>
      </x:c>
      <x:c r="C682" s="20" t="str">
        <x:v>徐健和他们的野生动物摄影师们</x:v>
      </x:c>
      <x:c r="D682" s="18" t="str">
        <x:v>完毕</x:v>
      </x:c>
      <x:c r="E682" s="18" t="str">
        <x:v>wánbì</x:v>
      </x:c>
      <x:c r="F682" s="20" t="str">
        <x:v>to finish; complete</x:v>
      </x:c>
      <x:c r="G682" s="20" t="str">
        <x:v>会议已经完毕。</x:v>
      </x:c>
      <x:c r="H682" s="20" t="str">
        <x:v>The meeting is over.</x:v>
      </x:c>
      <x:c r="I682" s="20" t="str">
        <x:v>拍摄完毕后，大家开始休息。</x:v>
      </x:c>
      <x:c r="J682" s="20" t="str">
        <x:v>After filming was completed, everyone began to rest.</x:v>
      </x:c>
      <x:c r="K682" s="20"/>
    </x:row>
    <x:row r="683" ht="36" customHeight="1">
      <x:c r="A683" s="18" t="n">
        <x:v>682</x:v>
      </x:c>
      <x:c r="B683" s="18" t="n">
        <x:v>16</x:v>
      </x:c>
      <x:c r="C683" s="20" t="str">
        <x:v>徐健和他们的野生动物摄影师们</x:v>
      </x:c>
      <x:c r="D683" s="18" t="str">
        <x:v>瞪</x:v>
      </x:c>
      <x:c r="E683" s="18" t="str">
        <x:v>dèng</x:v>
      </x:c>
      <x:c r="F683" s="20" t="str">
        <x:v>to stare; glare</x:v>
      </x:c>
      <x:c r="G683" s="20" t="str">
        <x:v>他瞪了我一眼。</x:v>
      </x:c>
      <x:c r="H683" s="20" t="str">
        <x:v>He glared at me.</x:v>
      </x:c>
      <x:c r="I683" s="20" t="str">
        <x:v>别瞪着别人看。</x:v>
      </x:c>
      <x:c r="J683" s="20" t="str">
        <x:v>Don't stare at people.</x:v>
      </x:c>
      <x:c r="K683" s="20"/>
    </x:row>
    <x:row r="684" ht="36" customHeight="1">
      <x:c r="A684" s="18" t="n">
        <x:v>683</x:v>
      </x:c>
      <x:c r="B684" s="18" t="n">
        <x:v>16</x:v>
      </x:c>
      <x:c r="C684" s="20" t="str">
        <x:v>徐健和他们的野生动物摄影师们</x:v>
      </x:c>
      <x:c r="D684" s="18" t="str">
        <x:v>注视</x:v>
      </x:c>
      <x:c r="E684" s="18" t="str">
        <x:v>zhùshì</x:v>
      </x:c>
      <x:c r="F684" s="20" t="str">
        <x:v>to gaze at; watch attentively</x:v>
      </x:c>
      <x:c r="G684" s="20" t="str">
        <x:v>大家注视着屏幕。</x:v>
      </x:c>
      <x:c r="H684" s="20" t="str">
        <x:v>Everyone watched the screen attentively.</x:v>
      </x:c>
      <x:c r="I684" s="20" t="str">
        <x:v>她一直注视着远方。</x:v>
      </x:c>
      <x:c r="J684" s="20" t="str">
        <x:v>She kept gazing into the distance.</x:v>
      </x:c>
      <x:c r="K684" s="20"/>
    </x:row>
    <x:row r="685" ht="36" customHeight="1">
      <x:c r="A685" s="18" t="n">
        <x:v>684</x:v>
      </x:c>
      <x:c r="B685" s="18" t="n">
        <x:v>16</x:v>
      </x:c>
      <x:c r="C685" s="20" t="str">
        <x:v>徐健和他们的野生动物摄影师们</x:v>
      </x:c>
      <x:c r="D685" s="18" t="str">
        <x:v>斑</x:v>
      </x:c>
      <x:c r="E685" s="18" t="str">
        <x:v>bān</x:v>
      </x:c>
      <x:c r="F685" s="20" t="str">
        <x:v>spot; patch; marking</x:v>
      </x:c>
      <x:c r="G685" s="20" t="str">
        <x:v>这只动物身上有黑斑。</x:v>
      </x:c>
      <x:c r="H685" s="20" t="str">
        <x:v>This animal has black spots on its body.</x:v>
      </x:c>
      <x:c r="I685" s="20" t="str">
        <x:v>墙上有一块水斑。</x:v>
      </x:c>
      <x:c r="J685" s="20" t="str">
        <x:v>There is a water stain on the wall.</x:v>
      </x:c>
      <x:c r="K685" s="20"/>
    </x:row>
    <x:row r="686" ht="36" customHeight="1">
      <x:c r="A686" s="18" t="n">
        <x:v>685</x:v>
      </x:c>
      <x:c r="B686" s="18" t="n">
        <x:v>16</x:v>
      </x:c>
      <x:c r="C686" s="20" t="str">
        <x:v>徐健和他们的野生动物摄影师们</x:v>
      </x:c>
      <x:c r="D686" s="18" t="str">
        <x:v>濒临</x:v>
      </x:c>
      <x:c r="E686" s="18" t="str">
        <x:v>bīnlín</x:v>
      </x:c>
      <x:c r="F686" s="20" t="str">
        <x:v>to be on the verge of</x:v>
      </x:c>
      <x:c r="G686" s="20" t="str">
        <x:v>这种动物濒临灭绝。</x:v>
      </x:c>
      <x:c r="H686" s="20" t="str">
        <x:v>This animal is on the verge of extinction.</x:v>
      </x:c>
      <x:c r="I686" s="20" t="str">
        <x:v>公司曾经濒临倒闭。</x:v>
      </x:c>
      <x:c r="J686" s="20" t="str">
        <x:v>The company was once on the verge of closing.</x:v>
      </x:c>
      <x:c r="K686" s="20"/>
    </x:row>
    <x:row r="687" ht="36" customHeight="1">
      <x:c r="A687" s="18" t="n">
        <x:v>686</x:v>
      </x:c>
      <x:c r="B687" s="18" t="n">
        <x:v>16</x:v>
      </x:c>
      <x:c r="C687" s="20" t="str">
        <x:v>徐健和他们的野生动物摄影师们</x:v>
      </x:c>
      <x:c r="D687" s="18" t="str">
        <x:v>致力</x:v>
      </x:c>
      <x:c r="E687" s="18" t="str">
        <x:v>zhìlì</x:v>
      </x:c>
      <x:c r="F687" s="20" t="str">
        <x:v>to devote oneself to</x:v>
      </x:c>
      <x:c r="G687" s="20" t="str">
        <x:v>她致力于教育工作。</x:v>
      </x:c>
      <x:c r="H687" s="20" t="str">
        <x:v>She devotes herself to education.</x:v>
      </x:c>
      <x:c r="I687" s="20" t="str">
        <x:v>这个团队致力于保护动物。</x:v>
      </x:c>
      <x:c r="J687" s="20" t="str">
        <x:v>This team is devoted to protecting animals.</x:v>
      </x:c>
      <x:c r="K687" s="20"/>
    </x:row>
    <x:row r="688" ht="36" customHeight="1">
      <x:c r="A688" s="18" t="n">
        <x:v>687</x:v>
      </x:c>
      <x:c r="B688" s="18" t="n">
        <x:v>16</x:v>
      </x:c>
      <x:c r="C688" s="20" t="str">
        <x:v>徐健和他们的野生动物摄影师们</x:v>
      </x:c>
      <x:c r="D688" s="18" t="str">
        <x:v>领袖</x:v>
      </x:c>
      <x:c r="E688" s="18" t="str">
        <x:v>lǐngxiù</x:v>
      </x:c>
      <x:c r="F688" s="20" t="str">
        <x:v>leader</x:v>
      </x:c>
      <x:c r="G688" s="20" t="str">
        <x:v>他是这个团队的领袖。</x:v>
      </x:c>
      <x:c r="H688" s="20" t="str">
        <x:v>He is the leader of this team.</x:v>
      </x:c>
      <x:c r="I688" s="20" t="str">
        <x:v>优秀领袖要有责任心。</x:v>
      </x:c>
      <x:c r="J688" s="20" t="str">
        <x:v>A good leader should have a strong sense of responsibility.</x:v>
      </x:c>
      <x:c r="K688" s="20"/>
    </x:row>
    <x:row r="689" ht="36" customHeight="1">
      <x:c r="A689" s="18" t="n">
        <x:v>688</x:v>
      </x:c>
      <x:c r="B689" s="18" t="n">
        <x:v>16</x:v>
      </x:c>
      <x:c r="C689" s="20" t="str">
        <x:v>徐健和他们的野生动物摄影师们</x:v>
      </x:c>
      <x:c r="D689" s="18" t="str">
        <x:v>辨认</x:v>
      </x:c>
      <x:c r="E689" s="18" t="str">
        <x:v>biànrèn</x:v>
      </x:c>
      <x:c r="F689" s="20" t="str">
        <x:v>to recognize; identify</x:v>
      </x:c>
      <x:c r="G689" s="20" t="str">
        <x:v>我辨认出了照片中的人。</x:v>
      </x:c>
      <x:c r="H689" s="20" t="str">
        <x:v>I recognized the person in the photo.</x:v>
      </x:c>
      <x:c r="I689" s="20" t="str">
        <x:v>这些动物很难辨认。</x:v>
      </x:c>
      <x:c r="J689" s="20" t="str">
        <x:v>These animals are hard to identify.</x:v>
      </x:c>
      <x:c r="K689" s="20"/>
    </x:row>
    <x:row r="690" ht="36" customHeight="1">
      <x:c r="A690" s="18" t="n">
        <x:v>689</x:v>
      </x:c>
      <x:c r="B690" s="18" t="n">
        <x:v>16</x:v>
      </x:c>
      <x:c r="C690" s="20" t="str">
        <x:v>徐健和他们的野生动物摄影师们</x:v>
      </x:c>
      <x:c r="D690" s="18" t="str">
        <x:v>现状</x:v>
      </x:c>
      <x:c r="E690" s="18" t="str">
        <x:v>xiànzhuàng</x:v>
      </x:c>
      <x:c r="F690" s="20" t="str">
        <x:v>current situation</x:v>
      </x:c>
      <x:c r="G690" s="20" t="str">
        <x:v>我们先了解一下现状。</x:v>
      </x:c>
      <x:c r="H690" s="20" t="str">
        <x:v>Let's first understand the current situation.</x:v>
      </x:c>
      <x:c r="I690" s="20" t="str">
        <x:v>这个行业的现状正在变化。</x:v>
      </x:c>
      <x:c r="J690" s="20" t="str">
        <x:v>The current situation in this industry is changing.</x:v>
      </x:c>
      <x:c r="K690" s="20"/>
    </x:row>
    <x:row r="691" ht="36" customHeight="1">
      <x:c r="A691" s="18" t="n">
        <x:v>690</x:v>
      </x:c>
      <x:c r="B691" s="18" t="n">
        <x:v>16</x:v>
      </x:c>
      <x:c r="C691" s="20" t="str">
        <x:v>徐健和他们的野生动物摄影师们</x:v>
      </x:c>
      <x:c r="D691" s="18" t="str">
        <x:v>识别</x:v>
      </x:c>
      <x:c r="E691" s="18" t="str">
        <x:v>shíbié</x:v>
      </x:c>
      <x:c r="F691" s="20" t="str">
        <x:v>to identify; recognize</x:v>
      </x:c>
      <x:c r="G691" s="20" t="str">
        <x:v>系统可以识别人脸。</x:v>
      </x:c>
      <x:c r="H691" s="20" t="str">
        <x:v>The system can recognize faces.</x:v>
      </x:c>
      <x:c r="I691" s="20" t="str">
        <x:v>我无法识别这种动物。</x:v>
      </x:c>
      <x:c r="J691" s="20" t="str">
        <x:v>I cannot identify this animal.</x:v>
      </x:c>
      <x:c r="K691" s="20"/>
    </x:row>
    <x:row r="692" ht="36" customHeight="1">
      <x:c r="A692" s="18" t="n">
        <x:v>691</x:v>
      </x:c>
      <x:c r="B692" s="18" t="n">
        <x:v>16</x:v>
      </x:c>
      <x:c r="C692" s="20" t="str">
        <x:v>徐健和他们的野生动物摄影师们</x:v>
      </x:c>
      <x:c r="D692" s="18" t="str">
        <x:v>来历</x:v>
      </x:c>
      <x:c r="E692" s="18" t="str">
        <x:v>láilì</x:v>
      </x:c>
      <x:c r="F692" s="20" t="str">
        <x:v>origin; background</x:v>
      </x:c>
      <x:c r="G692" s="20" t="str">
        <x:v>我不知道这个东西的来历。</x:v>
      </x:c>
      <x:c r="H692" s="20" t="str">
        <x:v>I don't know the origin of this thing.</x:v>
      </x:c>
      <x:c r="I692" s="20" t="str">
        <x:v>他没有说明自己的来历。</x:v>
      </x:c>
      <x:c r="J692" s="20" t="str">
        <x:v>He did not explain his background.</x:v>
      </x:c>
      <x:c r="K692" s="20"/>
    </x:row>
    <x:row r="693" ht="36" customHeight="1">
      <x:c r="A693" s="18" t="n">
        <x:v>692</x:v>
      </x:c>
      <x:c r="B693" s="18" t="n">
        <x:v>16</x:v>
      </x:c>
      <x:c r="C693" s="20" t="str">
        <x:v>徐健和他们的野生动物摄影师们</x:v>
      </x:c>
      <x:c r="D693" s="18" t="str">
        <x:v>苦涩</x:v>
      </x:c>
      <x:c r="E693" s="18" t="str">
        <x:v>kǔsè</x:v>
      </x:c>
      <x:c r="F693" s="20" t="str">
        <x:v>bitter; painful</x:v>
      </x:c>
      <x:c r="G693" s="20" t="str">
        <x:v>这杯咖啡有点儿苦涩。</x:v>
      </x:c>
      <x:c r="H693" s="20" t="str">
        <x:v>This coffee is a little bitter.</x:v>
      </x:c>
      <x:c r="I693" s="20" t="str">
        <x:v>那段经历让他感到苦涩。</x:v>
      </x:c>
      <x:c r="J693" s="20" t="str">
        <x:v>That experience made him feel bitter.</x:v>
      </x:c>
      <x:c r="K693" s="20"/>
    </x:row>
    <x:row r="694" ht="36" customHeight="1">
      <x:c r="A694" s="18" t="n">
        <x:v>693</x:v>
      </x:c>
      <x:c r="B694" s="18" t="n">
        <x:v>16</x:v>
      </x:c>
      <x:c r="C694" s="20" t="str">
        <x:v>徐健和他们的野生动物摄影师们</x:v>
      </x:c>
      <x:c r="D694" s="18" t="str">
        <x:v>指望</x:v>
      </x:c>
      <x:c r="E694" s="18" t="str">
        <x:v>zhǐwàng</x:v>
      </x:c>
      <x:c r="F694" s="20" t="str">
        <x:v>to count on; hope for</x:v>
      </x:c>
      <x:c r="G694" s="20" t="str">
        <x:v>别总指望别人帮你。</x:v>
      </x:c>
      <x:c r="H694" s="20" t="str">
        <x:v>Don't always count on others to help you.</x:v>
      </x:c>
      <x:c r="I694" s="20" t="str">
        <x:v>我们都指望天气快点儿好起来。</x:v>
      </x:c>
      <x:c r="J694" s="20" t="str">
        <x:v>We all hope the weather improves soon.</x:v>
      </x:c>
      <x:c r="K694" s="20"/>
    </x:row>
    <x:row r="695" ht="36" customHeight="1">
      <x:c r="A695" s="18" t="n">
        <x:v>694</x:v>
      </x:c>
      <x:c r="B695" s="18" t="n">
        <x:v>16</x:v>
      </x:c>
      <x:c r="C695" s="20" t="str">
        <x:v>徐健和他们的野生动物摄影师们</x:v>
      </x:c>
      <x:c r="D695" s="18" t="str">
        <x:v>严峻</x:v>
      </x:c>
      <x:c r="E695" s="18" t="str">
        <x:v>yánjùn</x:v>
      </x:c>
      <x:c r="F695" s="20" t="str">
        <x:v>serious; severe</x:v>
      </x:c>
      <x:c r="G695" s="20" t="str">
        <x:v>形势越来越严峻。</x:v>
      </x:c>
      <x:c r="H695" s="20" t="str">
        <x:v>The situation is becoming more serious.</x:v>
      </x:c>
      <x:c r="I695" s="20" t="str">
        <x:v>我们面临严峻的挑战。</x:v>
      </x:c>
      <x:c r="J695" s="20" t="str">
        <x:v>We face a severe challenge.</x:v>
      </x:c>
      <x:c r="K695" s="20"/>
    </x:row>
    <x:row r="696" ht="36" customHeight="1">
      <x:c r="A696" s="18" t="n">
        <x:v>695</x:v>
      </x:c>
      <x:c r="B696" s="18" t="n">
        <x:v>16</x:v>
      </x:c>
      <x:c r="C696" s="20" t="str">
        <x:v>徐健和他们的野生动物摄影师们</x:v>
      </x:c>
      <x:c r="D696" s="18" t="str">
        <x:v>空白</x:v>
      </x:c>
      <x:c r="E696" s="18" t="str">
        <x:v>kòngbái</x:v>
      </x:c>
      <x:c r="F696" s="20" t="str">
        <x:v>blank; gap</x:v>
      </x:c>
      <x:c r="G696" s="20" t="str">
        <x:v>请在空白处写名字。</x:v>
      </x:c>
      <x:c r="H696" s="20" t="str">
        <x:v>Please write your name in the blank space.</x:v>
      </x:c>
      <x:c r="I696" s="20" t="str">
        <x:v>这方面的研究还有空白。</x:v>
      </x:c>
      <x:c r="J696" s="20" t="str">
        <x:v>There are still gaps in research in this area.</x:v>
      </x:c>
      <x:c r="K696" s="20"/>
    </x:row>
    <x:row r="697" ht="36" customHeight="1">
      <x:c r="A697" s="18" t="n">
        <x:v>696</x:v>
      </x:c>
      <x:c r="B697" s="18" t="n">
        <x:v>16</x:v>
      </x:c>
      <x:c r="C697" s="20" t="str">
        <x:v>徐健和他们的野生动物摄影师们</x:v>
      </x:c>
      <x:c r="D697" s="18" t="str">
        <x:v>琢磨</x:v>
      </x:c>
      <x:c r="E697" s="18" t="str">
        <x:v>zuómo</x:v>
      </x:c>
      <x:c r="F697" s="20" t="str">
        <x:v>to think over; ponder</x:v>
      </x:c>
      <x:c r="G697" s="20" t="str">
        <x:v>让我再琢磨一下。</x:v>
      </x:c>
      <x:c r="H697" s="20" t="str">
        <x:v>Let me think it over again.</x:v>
      </x:c>
      <x:c r="I697" s="20" t="str">
        <x:v>他一直琢磨这个问题。</x:v>
      </x:c>
      <x:c r="J697" s="20" t="str">
        <x:v>He kept pondering this problem.</x:v>
      </x:c>
      <x:c r="K697" s="20"/>
    </x:row>
    <x:row r="698" ht="36" customHeight="1">
      <x:c r="A698" s="18" t="n">
        <x:v>697</x:v>
      </x:c>
      <x:c r="B698" s="18" t="n">
        <x:v>16</x:v>
      </x:c>
      <x:c r="C698" s="20" t="str">
        <x:v>徐健和他们的野生动物摄影师们</x:v>
      </x:c>
      <x:c r="D698" s="18" t="str">
        <x:v>昼夜</x:v>
      </x:c>
      <x:c r="E698" s="18" t="str">
        <x:v>zhòuyè</x:v>
      </x:c>
      <x:c r="F698" s="20" t="str">
        <x:v>day and night</x:v>
      </x:c>
      <x:c r="G698" s="20" t="str">
        <x:v>医生昼夜工作。</x:v>
      </x:c>
      <x:c r="H698" s="20" t="str">
        <x:v>The doctors work day and night.</x:v>
      </x:c>
      <x:c r="I698" s="20" t="str">
        <x:v>机器昼夜不停地运行。</x:v>
      </x:c>
      <x:c r="J698" s="20" t="str">
        <x:v>The machine runs day and night without stopping.</x:v>
      </x:c>
      <x:c r="K698" s="20"/>
    </x:row>
    <x:row r="699" ht="36" customHeight="1">
      <x:c r="A699" s="18" t="n">
        <x:v>698</x:v>
      </x:c>
      <x:c r="B699" s="18" t="n">
        <x:v>16</x:v>
      </x:c>
      <x:c r="C699" s="20" t="str">
        <x:v>徐健和他们的野生动物摄影师们</x:v>
      </x:c>
      <x:c r="D699" s="18" t="str">
        <x:v>奔波</x:v>
      </x:c>
      <x:c r="E699" s="18" t="str">
        <x:v>bēnbō</x:v>
      </x:c>
      <x:c r="F699" s="20" t="str">
        <x:v>to rush about</x:v>
      </x:c>
      <x:c r="G699" s="20" t="str">
        <x:v>他常年在外奔波。</x:v>
      </x:c>
      <x:c r="H699" s="20" t="str">
        <x:v>He travels around all year for work.</x:v>
      </x:c>
      <x:c r="I699" s="20" t="str">
        <x:v>为了工作，她每天到处奔波。</x:v>
      </x:c>
      <x:c r="J699" s="20" t="str">
        <x:v>She rushes around every day for work.</x:v>
      </x:c>
      <x:c r="K699" s="20"/>
    </x:row>
    <x:row r="700" ht="36" customHeight="1">
      <x:c r="A700" s="18" t="n">
        <x:v>699</x:v>
      </x:c>
      <x:c r="B700" s="18" t="n">
        <x:v>16</x:v>
      </x:c>
      <x:c r="C700" s="20" t="str">
        <x:v>徐健和他们的野生动物摄影师们</x:v>
      </x:c>
      <x:c r="D700" s="18" t="str">
        <x:v>渴望</x:v>
      </x:c>
      <x:c r="E700" s="18" t="str">
        <x:v>kěwàng</x:v>
      </x:c>
      <x:c r="F700" s="20" t="str">
        <x:v>to long for; desire</x:v>
      </x:c>
      <x:c r="G700" s="20" t="str">
        <x:v>我渴望有一次长假。</x:v>
      </x:c>
      <x:c r="H700" s="20" t="str">
        <x:v>I long for a long vacation.</x:v>
      </x:c>
      <x:c r="I700" s="20" t="str">
        <x:v>孩子渴望得到父母的理解。</x:v>
      </x:c>
      <x:c r="J700" s="20" t="str">
        <x:v>The child longs for the parents' understanding.</x:v>
      </x:c>
      <x:c r="K700" s="20"/>
    </x:row>
    <x:row r="701" ht="36" customHeight="1">
      <x:c r="A701" s="18" t="n">
        <x:v>700</x:v>
      </x:c>
      <x:c r="B701" s="18" t="n">
        <x:v>16</x:v>
      </x:c>
      <x:c r="C701" s="20" t="str">
        <x:v>徐健和他们的野生动物摄影师们</x:v>
      </x:c>
      <x:c r="D701" s="18" t="str">
        <x:v>足以</x:v>
      </x:c>
      <x:c r="E701" s="18" t="str">
        <x:v>zúyǐ</x:v>
      </x:c>
      <x:c r="F701" s="20" t="str">
        <x:v>enough to; sufficient to</x:v>
      </x:c>
      <x:c r="G701" s="20" t="str">
        <x:v>这些证据足以说明问题。</x:v>
      </x:c>
      <x:c r="H701" s="20" t="str">
        <x:v>This evidence is enough to explain the problem.</x:v>
      </x:c>
      <x:c r="I701" s="20" t="str">
        <x:v>一天时间足以完成这项工作。</x:v>
      </x:c>
      <x:c r="J701" s="20" t="str">
        <x:v>One day is enough to finish this work.</x:v>
      </x:c>
      <x:c r="K701" s="20"/>
    </x:row>
    <x:row r="702" ht="36" customHeight="1">
      <x:c r="A702" s="18" t="n">
        <x:v>701</x:v>
      </x:c>
      <x:c r="B702" s="18" t="n">
        <x:v>16</x:v>
      </x:c>
      <x:c r="C702" s="20" t="str">
        <x:v>徐健和他们的野生动物摄影师们</x:v>
      </x:c>
      <x:c r="D702" s="18" t="str">
        <x:v>心甘情愿</x:v>
      </x:c>
      <x:c r="E702" s="18" t="str">
        <x:v>xīngānqíngyuàn</x:v>
      </x:c>
      <x:c r="F702" s="20" t="str">
        <x:v>willingly; with all one's heart</x:v>
      </x:c>
      <x:c r="G702" s="20" t="str">
        <x:v>我心甘情愿帮助他。</x:v>
      </x:c>
      <x:c r="H702" s="20" t="str">
        <x:v>I am willing to help him.</x:v>
      </x:c>
      <x:c r="I702" s="20" t="str">
        <x:v>她心甘情愿为这个目标努力。</x:v>
      </x:c>
      <x:c r="J702" s="20" t="str">
        <x:v>She willingly works hard for this goal.</x:v>
      </x:c>
      <x:c r="K702" s="20"/>
    </x:row>
    <x:row r="703" ht="36" customHeight="1">
      <x:c r="A703" s="18" t="n">
        <x:v>702</x:v>
      </x:c>
      <x:c r="B703" s="18" t="n">
        <x:v>16</x:v>
      </x:c>
      <x:c r="C703" s="20" t="str">
        <x:v>徐健和他们的野生动物摄影师们</x:v>
      </x:c>
      <x:c r="D703" s="18" t="str">
        <x:v>以便</x:v>
      </x:c>
      <x:c r="E703" s="18" t="str">
        <x:v>yǐbiàn</x:v>
      </x:c>
      <x:c r="F703" s="20" t="str">
        <x:v>so that; in order to</x:v>
      </x:c>
      <x:c r="G703" s="20" t="str">
        <x:v>请提前准备，以便按时出发。</x:v>
      </x:c>
      <x:c r="H703" s="20" t="str">
        <x:v>Please prepare early so that we can leave on time.</x:v>
      </x:c>
      <x:c r="I703" s="20" t="str">
        <x:v>我把地址记下来，以便以后联系。</x:v>
      </x:c>
      <x:c r="J703" s="20" t="str">
        <x:v>I wrote down the address so I can contact them later.</x:v>
      </x:c>
      <x:c r="K703" s="20"/>
    </x:row>
    <x:row r="704" ht="36" customHeight="1">
      <x:c r="A704" s="18" t="n">
        <x:v>703</x:v>
      </x:c>
      <x:c r="B704" s="18" t="n">
        <x:v>16</x:v>
      </x:c>
      <x:c r="C704" s="20" t="str">
        <x:v>徐健和他们的野生动物摄影师们</x:v>
      </x:c>
      <x:c r="D704" s="18" t="str">
        <x:v>支撑</x:v>
      </x:c>
      <x:c r="E704" s="18" t="str">
        <x:v>zhīchēng</x:v>
      </x:c>
      <x:c r="F704" s="20" t="str">
        <x:v>to support; sustain</x:v>
      </x:c>
      <x:c r="G704" s="20" t="str">
        <x:v>这根柱子支撑着屋顶。</x:v>
      </x:c>
      <x:c r="H704" s="20" t="str">
        <x:v>This pillar supports the roof.</x:v>
      </x:c>
      <x:c r="I704" s="20" t="str">
        <x:v>家人的支持支撑着他继续努力。</x:v>
      </x:c>
      <x:c r="J704" s="20" t="str">
        <x:v>His family's support keeps him going.</x:v>
      </x:c>
      <x:c r="K704" s="20"/>
    </x:row>
    <x:row r="705" ht="36" customHeight="1">
      <x:c r="A705" s="18" t="n">
        <x:v>704</x:v>
      </x:c>
      <x:c r="B705" s="18" t="n">
        <x:v>16</x:v>
      </x:c>
      <x:c r="C705" s="20" t="str">
        <x:v>徐健和他们的野生动物摄影师们</x:v>
      </x:c>
      <x:c r="D705" s="18" t="str">
        <x:v>畅销</x:v>
      </x:c>
      <x:c r="E705" s="18" t="str">
        <x:v>chàngxiāo</x:v>
      </x:c>
      <x:c r="F705" s="20" t="str">
        <x:v>to sell well; best-selling</x:v>
      </x:c>
      <x:c r="G705" s="20" t="str">
        <x:v>这本书非常畅销。</x:v>
      </x:c>
      <x:c r="H705" s="20" t="str">
        <x:v>This book sells very well.</x:v>
      </x:c>
      <x:c r="I705" s="20" t="str">
        <x:v>这是今年最畅销的产品之一。</x:v>
      </x:c>
      <x:c r="J705" s="20" t="str">
        <x:v>This is one of the best-selling products this year.</x:v>
      </x:c>
      <x:c r="K705" s="20"/>
    </x:row>
    <x:row r="706" ht="36" customHeight="1">
      <x:c r="A706" s="18" t="n">
        <x:v>705</x:v>
      </x:c>
      <x:c r="B706" s="18" t="n">
        <x:v>16</x:v>
      </x:c>
      <x:c r="C706" s="20" t="str">
        <x:v>徐健和他们的野生动物摄影师们</x:v>
      </x:c>
      <x:c r="D706" s="18" t="str">
        <x:v>报酬</x:v>
      </x:c>
      <x:c r="E706" s="18" t="str">
        <x:v>bàochou</x:v>
      </x:c>
      <x:c r="F706" s="20" t="str">
        <x:v>payment; reward</x:v>
      </x:c>
      <x:c r="G706" s="20" t="str">
        <x:v>这份工作的报酬不错。</x:v>
      </x:c>
      <x:c r="H706" s="20" t="str">
        <x:v>The pay for this job is good.</x:v>
      </x:c>
      <x:c r="I706" s="20" t="str">
        <x:v>完成任务后他得到了报酬。</x:v>
      </x:c>
      <x:c r="J706" s="20" t="str">
        <x:v>He received payment after completing the task.</x:v>
      </x:c>
      <x:c r="K706" s="20"/>
    </x:row>
    <x:row r="707" ht="36" customHeight="1">
      <x:c r="A707" s="18" t="n">
        <x:v>706</x:v>
      </x:c>
      <x:c r="B707" s="18" t="n">
        <x:v>16</x:v>
      </x:c>
      <x:c r="C707" s="20" t="str">
        <x:v>徐健和他们的野生动物摄影师们</x:v>
      </x:c>
      <x:c r="D707" s="18" t="str">
        <x:v>童话</x:v>
      </x:c>
      <x:c r="E707" s="18" t="str">
        <x:v>tónghuà</x:v>
      </x:c>
      <x:c r="F707" s="20" t="str">
        <x:v>fairy tale</x:v>
      </x:c>
      <x:c r="G707" s="20" t="str">
        <x:v>孩子喜欢听童话。</x:v>
      </x:c>
      <x:c r="H707" s="20" t="str">
        <x:v>Children like listening to fairy tales.</x:v>
      </x:c>
      <x:c r="I707" s="20" t="str">
        <x:v>这本童话很有意思。</x:v>
      </x:c>
      <x:c r="J707" s="20" t="str">
        <x:v>This fairy tale is interesting.</x:v>
      </x:c>
      <x:c r="K707" s="20"/>
    </x:row>
    <x:row r="708" ht="36" customHeight="1">
      <x:c r="A708" s="18" t="n">
        <x:v>707</x:v>
      </x:c>
      <x:c r="B708" s="18" t="n">
        <x:v>16</x:v>
      </x:c>
      <x:c r="C708" s="20" t="str">
        <x:v>徐健和他们的野生动物摄影师们</x:v>
      </x:c>
      <x:c r="D708" s="18" t="str">
        <x:v>课题</x:v>
      </x:c>
      <x:c r="E708" s="18" t="str">
        <x:v>kètí</x:v>
      </x:c>
      <x:c r="F708" s="20" t="str">
        <x:v>research topic; subject</x:v>
      </x:c>
      <x:c r="G708" s="20" t="str">
        <x:v>这是我们的研究课题。</x:v>
      </x:c>
      <x:c r="H708" s="20" t="str">
        <x:v>This is our research topic.</x:v>
      </x:c>
      <x:c r="I708" s="20" t="str">
        <x:v>老师给我们安排了一个新课题。</x:v>
      </x:c>
      <x:c r="J708" s="20" t="str">
        <x:v>The teacher assigned us a new topic.</x:v>
      </x:c>
      <x:c r="K708" s="20"/>
    </x:row>
    <x:row r="709" ht="36" customHeight="1">
      <x:c r="A709" s="18" t="n">
        <x:v>708</x:v>
      </x:c>
      <x:c r="B709" s="18" t="n">
        <x:v>16</x:v>
      </x:c>
      <x:c r="C709" s="20" t="str">
        <x:v>徐健和他们的野生动物摄影师们</x:v>
      </x:c>
      <x:c r="D709" s="18" t="str">
        <x:v>立体</x:v>
      </x:c>
      <x:c r="E709" s="18" t="str">
        <x:v>lìtǐ</x:v>
      </x:c>
      <x:c r="F709" s="20" t="str">
        <x:v>three-dimensional</x:v>
      </x:c>
      <x:c r="G709" s="20" t="str">
        <x:v>这张地图看起来很立体。</x:v>
      </x:c>
      <x:c r="H709" s="20" t="str">
        <x:v>This map looks three-dimensional.</x:v>
      </x:c>
      <x:c r="I709" s="20" t="str">
        <x:v>这个模型有很强的立体感。</x:v>
      </x:c>
      <x:c r="J709" s="20" t="str">
        <x:v>This model has a strong three-dimensional effect.</x:v>
      </x:c>
      <x:c r="K709" s="20"/>
    </x:row>
    <x:row r="710" ht="36" customHeight="1">
      <x:c r="A710" s="18" t="n">
        <x:v>709</x:v>
      </x:c>
      <x:c r="B710" s="18" t="n">
        <x:v>16</x:v>
      </x:c>
      <x:c r="C710" s="20" t="str">
        <x:v>徐健和他们的野生动物摄影师们</x:v>
      </x:c>
      <x:c r="D710" s="18" t="str">
        <x:v>还原</x:v>
      </x:c>
      <x:c r="E710" s="18" t="str">
        <x:v>huányuán</x:v>
      </x:c>
      <x:c r="F710" s="20" t="str">
        <x:v>to restore; reconstruct</x:v>
      </x:c>
      <x:c r="G710" s="20" t="str">
        <x:v>照片可以还原当时的场景。</x:v>
      </x:c>
      <x:c r="H710" s="20" t="str">
        <x:v>Photos can reconstruct the scene at that time.</x:v>
      </x:c>
      <x:c r="I710" s="20" t="str">
        <x:v>这个软件能还原原来的颜色。</x:v>
      </x:c>
      <x:c r="J710" s="20" t="str">
        <x:v>This software can restore the original colors.</x:v>
      </x:c>
      <x:c r="K710" s="20"/>
    </x:row>
    <x:row r="711" ht="36" customHeight="1">
      <x:c r="A711" s="18" t="n">
        <x:v>710</x:v>
      </x:c>
      <x:c r="B711" s="18" t="n">
        <x:v>16</x:v>
      </x:c>
      <x:c r="C711" s="20" t="str">
        <x:v>徐健和他们的野生动物摄影师们</x:v>
      </x:c>
      <x:c r="D711" s="18" t="str">
        <x:v>名副其实</x:v>
      </x:c>
      <x:c r="E711" s="18" t="str">
        <x:v>míngfùqíshí</x:v>
      </x:c>
      <x:c r="F711" s="20" t="str">
        <x:v>to live up to one's name</x:v>
      </x:c>
      <x:c r="G711" s="20" t="str">
        <x:v>他是名副其实的专家。</x:v>
      </x:c>
      <x:c r="H711" s="20" t="str">
        <x:v>He is truly an expert.</x:v>
      </x:c>
      <x:c r="I711" s="20" t="str">
        <x:v>这里是名副其实的旅游胜地。</x:v>
      </x:c>
      <x:c r="J711" s="20" t="str">
        <x:v>This place truly deserves its reputation as a tourist destination.</x:v>
      </x:c>
      <x:c r="K711" s="20"/>
    </x:row>
    <x:row r="712" ht="36" customHeight="1">
      <x:c r="A712" s="18" t="n">
        <x:v>711</x:v>
      </x:c>
      <x:c r="B712" s="18" t="n">
        <x:v>16</x:v>
      </x:c>
      <x:c r="C712" s="20" t="str">
        <x:v>徐健和他们的野生动物摄影师们</x:v>
      </x:c>
      <x:c r="D712" s="18" t="str">
        <x:v>高潮</x:v>
      </x:c>
      <x:c r="E712" s="18" t="str">
        <x:v>gāocháo</x:v>
      </x:c>
      <x:c r="F712" s="20" t="str">
        <x:v>climax; high point</x:v>
      </x:c>
      <x:c r="G712" s="20" t="str">
        <x:v>比赛进入了高潮。</x:v>
      </x:c>
      <x:c r="H712" s="20" t="str">
        <x:v>The match entered its climax.</x:v>
      </x:c>
      <x:c r="I712" s="20" t="str">
        <x:v>故事的高潮很精彩。</x:v>
      </x:c>
      <x:c r="J712" s="20" t="str">
        <x:v>The climax of the story is exciting.</x:v>
      </x:c>
      <x:c r="K712" s="20"/>
    </x:row>
    <x:row r="713" ht="36" customHeight="1">
      <x:c r="A713" s="18" t="n">
        <x:v>712</x:v>
      </x:c>
      <x:c r="B713" s="18" t="n">
        <x:v>16</x:v>
      </x:c>
      <x:c r="C713" s="20" t="str">
        <x:v>徐健和他们的野生动物摄影师们</x:v>
      </x:c>
      <x:c r="D713" s="18" t="str">
        <x:v>素质</x:v>
      </x:c>
      <x:c r="E713" s="18" t="str">
        <x:v>sùzhì</x:v>
      </x:c>
      <x:c r="F713" s="20" t="str">
        <x:v>quality; competence</x:v>
      </x:c>
      <x:c r="G713" s="20" t="str">
        <x:v>员工的专业素质很重要。</x:v>
      </x:c>
      <x:c r="H713" s="20" t="str">
        <x:v>Employees' professional competence is important.</x:v>
      </x:c>
      <x:c r="I713" s="20" t="str">
        <x:v>他有很好的心理素质。</x:v>
      </x:c>
      <x:c r="J713" s="20" t="str">
        <x:v>He has strong mental qualities.</x:v>
      </x:c>
      <x:c r="K713" s="20"/>
    </x:row>
    <x:row r="714" ht="36" customHeight="1">
      <x:c r="A714" s="18" t="n">
        <x:v>713</x:v>
      </x:c>
      <x:c r="B714" s="18" t="n">
        <x:v>16</x:v>
      </x:c>
      <x:c r="C714" s="20" t="str">
        <x:v>徐健和他们的野生动物摄影师们</x:v>
      </x:c>
      <x:c r="D714" s="18" t="str">
        <x:v>号召</x:v>
      </x:c>
      <x:c r="E714" s="18" t="str">
        <x:v>hàozhào</x:v>
      </x:c>
      <x:c r="F714" s="20" t="str">
        <x:v>to call on; appeal</x:v>
      </x:c>
      <x:c r="G714" s="20" t="str">
        <x:v>学校号召大家节约用水。</x:v>
      </x:c>
      <x:c r="H714" s="20" t="str">
        <x:v>The school called on everyone to save water.</x:v>
      </x:c>
      <x:c r="I714" s="20" t="str">
        <x:v>政府号召市民保护环境。</x:v>
      </x:c>
      <x:c r="J714" s="20" t="str">
        <x:v>The government called on citizens to protect the environment.</x:v>
      </x:c>
      <x:c r="K714" s="20"/>
    </x:row>
    <x:row r="715" ht="36" customHeight="1">
      <x:c r="A715" s="18" t="n">
        <x:v>714</x:v>
      </x:c>
      <x:c r="B715" s="18" t="n">
        <x:v>16</x:v>
      </x:c>
      <x:c r="C715" s="20" t="str">
        <x:v>徐健和他们的野生动物摄影师们</x:v>
      </x:c>
      <x:c r="D715" s="18" t="str">
        <x:v>证实</x:v>
      </x:c>
      <x:c r="E715" s="18" t="str">
        <x:v>zhèngshí</x:v>
      </x:c>
      <x:c r="F715" s="20" t="str">
        <x:v>to confirm; verify</x:v>
      </x:c>
      <x:c r="G715" s="20" t="str">
        <x:v>调查证实了这个消息。</x:v>
      </x:c>
      <x:c r="H715" s="20" t="str">
        <x:v>The investigation confirmed the news.</x:v>
      </x:c>
      <x:c r="I715" s="20" t="str">
        <x:v>实验结果证实了他的判断。</x:v>
      </x:c>
      <x:c r="J715" s="20" t="str">
        <x:v>The experimental results confirmed his judgment.</x:v>
      </x:c>
      <x:c r="K715" s="20"/>
    </x:row>
    <x:row r="716" ht="36" customHeight="1">
      <x:c r="A716" s="18" t="n">
        <x:v>715</x:v>
      </x:c>
      <x:c r="B716" s="18" t="n">
        <x:v>16</x:v>
      </x:c>
      <x:c r="C716" s="20" t="str">
        <x:v>徐健和他们的野生动物摄影师们</x:v>
      </x:c>
      <x:c r="D716" s="18" t="str">
        <x:v>成效</x:v>
      </x:c>
      <x:c r="E716" s="18" t="str">
        <x:v>chéngxiào</x:v>
      </x:c>
      <x:c r="F716" s="20" t="str">
        <x:v>result; effect</x:v>
      </x:c>
      <x:c r="G716" s="20" t="str">
        <x:v>这个办法已经有了成效。</x:v>
      </x:c>
      <x:c r="H716" s="20" t="str">
        <x:v>This method has already shown results.</x:v>
      </x:c>
      <x:c r="I716" s="20" t="str">
        <x:v>改革取得了明显成效。</x:v>
      </x:c>
      <x:c r="J716" s="20" t="str">
        <x:v>The reform achieved clear results.</x:v>
      </x:c>
      <x:c r="K716" s="20"/>
    </x:row>
    <x:row r="717" ht="36" customHeight="1">
      <x:c r="A717" s="18" t="n">
        <x:v>716</x:v>
      </x:c>
      <x:c r="B717" s="18" t="n">
        <x:v>16</x:v>
      </x:c>
      <x:c r="C717" s="20" t="str">
        <x:v>徐健和他们的野生动物摄影师们</x:v>
      </x:c>
      <x:c r="D717" s="18" t="str">
        <x:v>显著</x:v>
      </x:c>
      <x:c r="E717" s="18" t="str">
        <x:v>xiǎnzhù</x:v>
      </x:c>
      <x:c r="F717" s="20" t="str">
        <x:v>significant; obvious</x:v>
      </x:c>
      <x:c r="G717" s="20" t="str">
        <x:v>他的成绩有显著提高。</x:v>
      </x:c>
      <x:c r="H717" s="20" t="str">
        <x:v>His results improved significantly.</x:v>
      </x:c>
      <x:c r="I717" s="20" t="str">
        <x:v>治疗效果十分显著。</x:v>
      </x:c>
      <x:c r="J717" s="20" t="str">
        <x:v>The treatment effect is very significant.</x:v>
      </x:c>
      <x:c r="K717" s="20"/>
    </x:row>
    <x:row r="718" ht="36" customHeight="1">
      <x:c r="A718" s="18" t="n">
        <x:v>717</x:v>
      </x:c>
      <x:c r="B718" s="18" t="n">
        <x:v>16</x:v>
      </x:c>
      <x:c r="C718" s="20" t="str">
        <x:v>徐健和他们的野生动物摄影师们</x:v>
      </x:c>
      <x:c r="D718" s="18" t="str">
        <x:v>用户</x:v>
      </x:c>
      <x:c r="E718" s="18" t="str">
        <x:v>yònghù</x:v>
      </x:c>
      <x:c r="F718" s="20" t="str">
        <x:v>user</x:v>
      </x:c>
      <x:c r="G718" s="20" t="str">
        <x:v>这个软件有很多用户。</x:v>
      </x:c>
      <x:c r="H718" s="20" t="str">
        <x:v>This software has many users.</x:v>
      </x:c>
      <x:c r="I718" s="20" t="str">
        <x:v>我们需要了解用户的需求。</x:v>
      </x:c>
      <x:c r="J718" s="20" t="str">
        <x:v>We need to understand users' needs.</x:v>
      </x:c>
      <x:c r="K718" s="20"/>
    </x:row>
    <x:row r="719" ht="36" customHeight="1">
      <x:c r="A719" s="18" t="n">
        <x:v>718</x:v>
      </x:c>
      <x:c r="B719" s="18" t="n">
        <x:v>16</x:v>
      </x:c>
      <x:c r="C719" s="20" t="str">
        <x:v>徐健和他们的野生动物摄影师们</x:v>
      </x:c>
      <x:c r="D719" s="18" t="str">
        <x:v>浓厚</x:v>
      </x:c>
      <x:c r="E719" s="18" t="str">
        <x:v>nónghòu</x:v>
      </x:c>
      <x:c r="F719" s="20" t="str">
        <x:v>strong; deep</x:v>
      </x:c>
      <x:c r="G719" s="20" t="str">
        <x:v>他对历史有浓厚兴趣。</x:v>
      </x:c>
      <x:c r="H719" s="20" t="str">
        <x:v>He has a strong interest in history.</x:v>
      </x:c>
      <x:c r="I719" s="20" t="str">
        <x:v>房间里有浓厚的咖啡香。</x:v>
      </x:c>
      <x:c r="J719" s="20" t="str">
        <x:v>There is a strong smell of coffee in the room.</x:v>
      </x:c>
      <x:c r="K719" s="20"/>
    </x:row>
    <x:row r="720" ht="36" customHeight="1">
      <x:c r="A720" s="18" t="n">
        <x:v>719</x:v>
      </x:c>
      <x:c r="B720" s="18" t="n">
        <x:v>16</x:v>
      </x:c>
      <x:c r="C720" s="20" t="str">
        <x:v>徐健和他们的野生动物摄影师们</x:v>
      </x:c>
      <x:c r="D720" s="18" t="str">
        <x:v>统计</x:v>
      </x:c>
      <x:c r="E720" s="18" t="str">
        <x:v>tǒngjì</x:v>
      </x:c>
      <x:c r="F720" s="20" t="str">
        <x:v>to count; statistics</x:v>
      </x:c>
      <x:c r="G720" s="20" t="str">
        <x:v>我们正在统计人数。</x:v>
      </x:c>
      <x:c r="H720" s="20" t="str">
        <x:v>We are counting the number of people.</x:v>
      </x:c>
      <x:c r="I720" s="20" t="str">
        <x:v>统计结果已经出来了。</x:v>
      </x:c>
      <x:c r="J720" s="20" t="str">
        <x:v>The statistical results are out.</x:v>
      </x:c>
      <x:c r="K720" s="20"/>
    </x:row>
    <x:row r="721" ht="36" customHeight="1">
      <x:c r="A721" s="18" t="n">
        <x:v>720</x:v>
      </x:c>
      <x:c r="B721" s="18" t="n">
        <x:v>16</x:v>
      </x:c>
      <x:c r="C721" s="20" t="str">
        <x:v>徐健和他们的野生动物摄影师们</x:v>
      </x:c>
      <x:c r="D721" s="18" t="str">
        <x:v>权威</x:v>
      </x:c>
      <x:c r="E721" s="18" t="str">
        <x:v>quánwēi</x:v>
      </x:c>
      <x:c r="F721" s="20" t="str">
        <x:v>authority; authoritative</x:v>
      </x:c>
      <x:c r="G721" s="20" t="str">
        <x:v>这位专家很有权威。</x:v>
      </x:c>
      <x:c r="H721" s="20" t="str">
        <x:v>This expert is highly authoritative.</x:v>
      </x:c>
      <x:c r="I721" s="20" t="str">
        <x:v>我们需要参考权威资料。</x:v>
      </x:c>
      <x:c r="J721" s="20" t="str">
        <x:v>We need to consult authoritative sources.</x:v>
      </x:c>
      <x:c r="K721" s="20"/>
    </x:row>
    <x:row r="722" ht="36" customHeight="1">
      <x:c r="A722" s="18" t="n">
        <x:v>721</x:v>
      </x:c>
      <x:c r="B722" s="18" t="n">
        <x:v>16</x:v>
      </x:c>
      <x:c r="C722" s="20" t="str">
        <x:v>徐健和他们的野生动物摄影师们</x:v>
      </x:c>
      <x:c r="D722" s="18" t="str">
        <x:v>鉴别</x:v>
      </x:c>
      <x:c r="E722" s="18" t="str">
        <x:v>jiànbié</x:v>
      </x:c>
      <x:c r="F722" s="20" t="str">
        <x:v>to distinguish; identify</x:v>
      </x:c>
      <x:c r="G722" s="20" t="str">
        <x:v>专家可以鉴别真假。</x:v>
      </x:c>
      <x:c r="H722" s="20" t="str">
        <x:v>Experts can distinguish the genuine from the fake.</x:v>
      </x:c>
      <x:c r="I722" s="20" t="str">
        <x:v>这种材料很难鉴别。</x:v>
      </x:c>
      <x:c r="J722" s="20" t="str">
        <x:v>This material is difficult to identify.</x:v>
      </x:c>
      <x:c r="K722" s="20"/>
    </x:row>
    <x:row r="723" ht="36" customHeight="1">
      <x:c r="A723" s="18" t="n">
        <x:v>722</x:v>
      </x:c>
      <x:c r="B723" s="18" t="n">
        <x:v>16</x:v>
      </x:c>
      <x:c r="C723" s="20" t="str">
        <x:v>徐健和他们的野生动物摄影师们</x:v>
      </x:c>
      <x:c r="D723" s="18" t="str">
        <x:v>评估</x:v>
      </x:c>
      <x:c r="E723" s="18" t="str">
        <x:v>pínggū</x:v>
      </x:c>
      <x:c r="F723" s="20" t="str">
        <x:v>to assess; evaluate</x:v>
      </x:c>
      <x:c r="G723" s="20" t="str">
        <x:v>公司正在评估这个项目。</x:v>
      </x:c>
      <x:c r="H723" s="20" t="str">
        <x:v>The company is evaluating this project.</x:v>
      </x:c>
      <x:c r="I723" s="20" t="str">
        <x:v>医生需要评估病人的情况。</x:v>
      </x:c>
      <x:c r="J723" s="20" t="str">
        <x:v>The doctor needs to assess the patient's condition.</x:v>
      </x:c>
      <x:c r="K723" s="20"/>
    </x:row>
    <x:row r="724" ht="36" customHeight="1">
      <x:c r="A724" s="18" t="n">
        <x:v>723</x:v>
      </x:c>
      <x:c r="B724" s="18" t="n">
        <x:v>16</x:v>
      </x:c>
      <x:c r="C724" s="20" t="str">
        <x:v>徐健和他们的野生动物摄影师们</x:v>
      </x:c>
      <x:c r="D724" s="18" t="str">
        <x:v>队伍</x:v>
      </x:c>
      <x:c r="E724" s="18" t="str">
        <x:v>duìwu</x:v>
      </x:c>
      <x:c r="F724" s="20" t="str">
        <x:v>team; group</x:v>
      </x:c>
      <x:c r="G724" s="20" t="str">
        <x:v>这是一支年轻的队伍。</x:v>
      </x:c>
      <x:c r="H724" s="20" t="str">
        <x:v>This is a young team.</x:v>
      </x:c>
      <x:c r="I724" s="20" t="str">
        <x:v>我们的队伍越来越大。</x:v>
      </x:c>
      <x:c r="J724" s="20" t="str">
        <x:v>Our team is getting larger.</x:v>
      </x:c>
      <x:c r="K724" s="20"/>
    </x:row>
    <x:row r="725" ht="36" customHeight="1">
      <x:c r="A725" s="18" t="n">
        <x:v>724</x:v>
      </x:c>
      <x:c r="B725" s="18" t="n">
        <x:v>17</x:v>
      </x:c>
      <x:c r="C725" s="20" t="str">
        <x:v>小动物眼中的慢世界</x:v>
      </x:c>
      <x:c r="D725" s="18" t="str">
        <x:v>场面</x:v>
      </x:c>
      <x:c r="E725" s="18" t="str">
        <x:v>chǎngmiàn</x:v>
      </x:c>
      <x:c r="F725" s="20" t="str">
        <x:v>scene; situation</x:v>
      </x:c>
      <x:c r="G725" s="20" t="str">
        <x:v>现场的场面很热闹。</x:v>
      </x:c>
      <x:c r="H725" s="20" t="str">
        <x:v>The scene at the site was lively.</x:v>
      </x:c>
      <x:c r="I725" s="20" t="str">
        <x:v>比赛最后的场面很紧张。</x:v>
      </x:c>
      <x:c r="J725" s="20" t="str">
        <x:v>The final scene of the match was tense.</x:v>
      </x:c>
      <x:c r="K725" s="20"/>
    </x:row>
    <x:row r="726" ht="36" customHeight="1">
      <x:c r="A726" s="18" t="n">
        <x:v>725</x:v>
      </x:c>
      <x:c r="B726" s="18" t="n">
        <x:v>17</x:v>
      </x:c>
      <x:c r="C726" s="20" t="str">
        <x:v>小动物眼中的慢世界</x:v>
      </x:c>
      <x:c r="D726" s="18" t="str">
        <x:v>端</x:v>
      </x:c>
      <x:c r="E726" s="18" t="str">
        <x:v>duān</x:v>
      </x:c>
      <x:c r="F726" s="20" t="str">
        <x:v>to carry; hold with both hands</x:v>
      </x:c>
      <x:c r="G726" s="20" t="str">
        <x:v>她端来一杯茶。</x:v>
      </x:c>
      <x:c r="H726" s="20" t="str">
        <x:v>She brought over a cup of tea.</x:v>
      </x:c>
      <x:c r="I726" s="20" t="str">
        <x:v>请把这盘菜端过去。</x:v>
      </x:c>
      <x:c r="J726" s="20" t="str">
        <x:v>Please carry this dish over.</x:v>
      </x:c>
      <x:c r="K726" s="20"/>
    </x:row>
    <x:row r="727" ht="36" customHeight="1">
      <x:c r="A727" s="18" t="n">
        <x:v>726</x:v>
      </x:c>
      <x:c r="B727" s="18" t="n">
        <x:v>17</x:v>
      </x:c>
      <x:c r="C727" s="20" t="str">
        <x:v>小动物眼中的慢世界</x:v>
      </x:c>
      <x:c r="D727" s="18" t="str">
        <x:v>盛</x:v>
      </x:c>
      <x:c r="E727" s="18" t="str">
        <x:v>chéng</x:v>
      </x:c>
      <x:c r="F727" s="20" t="str">
        <x:v>to hold; contain</x:v>
      </x:c>
      <x:c r="G727" s="20" t="str">
        <x:v>这个碗可以盛汤。</x:v>
      </x:c>
      <x:c r="H727" s="20" t="str">
        <x:v>This bowl can hold soup.</x:v>
      </x:c>
      <x:c r="I727" s="20" t="str">
        <x:v>请用盘子盛水果。</x:v>
      </x:c>
      <x:c r="J727" s="20" t="str">
        <x:v>Please put the fruit on a plate.</x:v>
      </x:c>
      <x:c r="K727" s="20"/>
    </x:row>
    <x:row r="728" ht="36" customHeight="1">
      <x:c r="A728" s="18" t="n">
        <x:v>727</x:v>
      </x:c>
      <x:c r="B728" s="18" t="n">
        <x:v>17</x:v>
      </x:c>
      <x:c r="C728" s="20" t="str">
        <x:v>小动物眼中的慢世界</x:v>
      </x:c>
      <x:c r="D728" s="18" t="str">
        <x:v>东张西望</x:v>
      </x:c>
      <x:c r="E728" s="18" t="str">
        <x:v>dōngzhāngxīwàng</x:v>
      </x:c>
      <x:c r="F728" s="20" t="str">
        <x:v>to look around</x:v>
      </x:c>
      <x:c r="G728" s="20" t="str">
        <x:v>他站在门口东张西望。</x:v>
      </x:c>
      <x:c r="H728" s="20" t="str">
        <x:v>He stood at the door looking around.</x:v>
      </x:c>
      <x:c r="I728" s="20" t="str">
        <x:v>过马路时不要东张西望。</x:v>
      </x:c>
      <x:c r="J728" s="20" t="str">
        <x:v>Don't look around carelessly when crossing the road.</x:v>
      </x:c>
      <x:c r="K728" s="20"/>
    </x:row>
    <x:row r="729" ht="36" customHeight="1">
      <x:c r="A729" s="18" t="n">
        <x:v>728</x:v>
      </x:c>
      <x:c r="B729" s="18" t="n">
        <x:v>17</x:v>
      </x:c>
      <x:c r="C729" s="20" t="str">
        <x:v>小动物眼中的慢世界</x:v>
      </x:c>
      <x:c r="D729" s="18" t="str">
        <x:v>企图</x:v>
      </x:c>
      <x:c r="E729" s="18" t="str">
        <x:v>qǐtú</x:v>
      </x:c>
      <x:c r="F729" s="20" t="str">
        <x:v>to attempt; intend</x:v>
      </x:c>
      <x:c r="G729" s="20" t="str">
        <x:v>他企图逃走。</x:v>
      </x:c>
      <x:c r="H729" s="20" t="str">
        <x:v>He attempted to escape.</x:v>
      </x:c>
      <x:c r="I729" s="20" t="str">
        <x:v>别企图用一个办法解决所有问题。</x:v>
      </x:c>
      <x:c r="J729" s="20" t="str">
        <x:v>Don't try to solve every problem with one method.</x:v>
      </x:c>
      <x:c r="K729" s="20"/>
    </x:row>
    <x:row r="730" ht="36" customHeight="1">
      <x:c r="A730" s="18" t="n">
        <x:v>729</x:v>
      </x:c>
      <x:c r="B730" s="18" t="n">
        <x:v>17</x:v>
      </x:c>
      <x:c r="C730" s="20" t="str">
        <x:v>小动物眼中的慢世界</x:v>
      </x:c>
      <x:c r="D730" s="18" t="str">
        <x:v>动手</x:v>
      </x:c>
      <x:c r="E730" s="18" t="str">
        <x:v>dòngshǒu</x:v>
      </x:c>
      <x:c r="F730" s="20" t="str">
        <x:v>to start doing; use one's hands</x:v>
      </x:c>
      <x:c r="G730" s="20" t="str">
        <x:v>想学会就要自己动手。</x:v>
      </x:c>
      <x:c r="H730" s="20" t="str">
        <x:v>If you want to learn it, you need to do it yourself.</x:v>
      </x:c>
      <x:c r="I730" s="20" t="str">
        <x:v>大家一起动手做晚饭。</x:v>
      </x:c>
      <x:c r="J730" s="20" t="str">
        <x:v>Everyone started preparing dinner together.</x:v>
      </x:c>
      <x:c r="K730" s="20"/>
    </x:row>
    <x:row r="731" ht="36" customHeight="1">
      <x:c r="A731" s="18" t="n">
        <x:v>730</x:v>
      </x:c>
      <x:c r="B731" s="18" t="n">
        <x:v>17</x:v>
      </x:c>
      <x:c r="C731" s="20" t="str">
        <x:v>小动物眼中的慢世界</x:v>
      </x:c>
      <x:c r="D731" s="18" t="str">
        <x:v>纳闷儿</x:v>
      </x:c>
      <x:c r="E731" s="18" t="str">
        <x:v>nàmènr</x:v>
      </x:c>
      <x:c r="F731" s="20" t="str">
        <x:v>to feel puzzled</x:v>
      </x:c>
      <x:c r="G731" s="20" t="str">
        <x:v>我心里一直很纳闷儿。</x:v>
      </x:c>
      <x:c r="H731" s="20" t="str">
        <x:v>I kept feeling puzzled.</x:v>
      </x:c>
      <x:c r="I731" s="20" t="str">
        <x:v>他为什么没来？我真纳闷儿。</x:v>
      </x:c>
      <x:c r="J731" s="20" t="str">
        <x:v>Why didn't he come? I'm really puzzled.</x:v>
      </x:c>
      <x:c r="K731" s="20"/>
    </x:row>
    <x:row r="732" ht="36" customHeight="1">
      <x:c r="A732" s="18" t="n">
        <x:v>731</x:v>
      </x:c>
      <x:c r="B732" s="18" t="n">
        <x:v>17</x:v>
      </x:c>
      <x:c r="C732" s="20" t="str">
        <x:v>小动物眼中的慢世界</x:v>
      </x:c>
      <x:c r="D732" s="18" t="str">
        <x:v>跳跃</x:v>
      </x:c>
      <x:c r="E732" s="18" t="str">
        <x:v>tiàoyuè</x:v>
      </x:c>
      <x:c r="F732" s="20" t="str">
        <x:v>to jump; leap</x:v>
      </x:c>
      <x:c r="G732" s="20" t="str">
        <x:v>小动物在草地上跳跃。</x:v>
      </x:c>
      <x:c r="H732" s="20" t="str">
        <x:v>The small animal is jumping on the grass.</x:v>
      </x:c>
      <x:c r="I732" s="20" t="str">
        <x:v>孩子高兴地跳跃起来。</x:v>
      </x:c>
      <x:c r="J732" s="20" t="str">
        <x:v>The child jumped happily.</x:v>
      </x:c>
      <x:c r="K732" s="20"/>
    </x:row>
    <x:row r="733" ht="36" customHeight="1">
      <x:c r="A733" s="18" t="n">
        <x:v>732</x:v>
      </x:c>
      <x:c r="B733" s="18" t="n">
        <x:v>17</x:v>
      </x:c>
      <x:c r="C733" s="20" t="str">
        <x:v>小动物眼中的慢世界</x:v>
      </x:c>
      <x:c r="D733" s="18" t="str">
        <x:v>瞄准</x:v>
      </x:c>
      <x:c r="E733" s="18" t="str">
        <x:v>miáozhǔn</x:v>
      </x:c>
      <x:c r="F733" s="20" t="str">
        <x:v>to aim at</x:v>
      </x:c>
      <x:c r="G733" s="20" t="str">
        <x:v>他瞄准目标后开枪。</x:v>
      </x:c>
      <x:c r="H733" s="20" t="str">
        <x:v>He aimed at the target before firing.</x:v>
      </x:c>
      <x:c r="I733" s="20" t="str">
        <x:v>相机瞄准了远处的鸟。</x:v>
      </x:c>
      <x:c r="J733" s="20" t="str">
        <x:v>The camera was aimed at the bird in the distance.</x:v>
      </x:c>
      <x:c r="K733" s="20"/>
    </x:row>
    <x:row r="734" ht="36" customHeight="1">
      <x:c r="A734" s="18" t="n">
        <x:v>733</x:v>
      </x:c>
      <x:c r="B734" s="18" t="n">
        <x:v>17</x:v>
      </x:c>
      <x:c r="C734" s="20" t="str">
        <x:v>小动物眼中的慢世界</x:v>
      </x:c>
      <x:c r="D734" s="18" t="str">
        <x:v>鸽子</x:v>
      </x:c>
      <x:c r="E734" s="18" t="str">
        <x:v>gēzi</x:v>
      </x:c>
      <x:c r="F734" s="20" t="str">
        <x:v>pigeon; dove</x:v>
      </x:c>
      <x:c r="G734" s="20" t="str">
        <x:v>广场上有很多鸽子。</x:v>
      </x:c>
      <x:c r="H734" s="20" t="str">
        <x:v>There are many pigeons in the square.</x:v>
      </x:c>
      <x:c r="I734" s="20" t="str">
        <x:v>孩子正在喂鸽子。</x:v>
      </x:c>
      <x:c r="J734" s="20" t="str">
        <x:v>The child is feeding pigeons.</x:v>
      </x:c>
      <x:c r="K734" s="20" t="str">
        <x:v>公开转写常误作“格子”，按词义校正为“鸽子”</x:v>
      </x:c>
    </x:row>
    <x:row r="735" ht="36" customHeight="1">
      <x:c r="A735" s="18" t="n">
        <x:v>734</x:v>
      </x:c>
      <x:c r="B735" s="18" t="n">
        <x:v>17</x:v>
      </x:c>
      <x:c r="C735" s="20" t="str">
        <x:v>小动物眼中的慢世界</x:v>
      </x:c>
      <x:c r="D735" s="18" t="str">
        <x:v>视线</x:v>
      </x:c>
      <x:c r="E735" s="18" t="str">
        <x:v>shìxiàn</x:v>
      </x:c>
      <x:c r="F735" s="20" t="str">
        <x:v>line of sight; view</x:v>
      </x:c>
      <x:c r="G735" s="20" t="str">
        <x:v>那棵树挡住了我的视线。</x:v>
      </x:c>
      <x:c r="H735" s="20" t="str">
        <x:v>That tree blocked my view.</x:v>
      </x:c>
      <x:c r="I735" s="20" t="str">
        <x:v>她的视线一直跟着孩子。</x:v>
      </x:c>
      <x:c r="J735" s="20" t="str">
        <x:v>Her eyes kept following the child.</x:v>
      </x:c>
      <x:c r="K735" s="20"/>
    </x:row>
    <x:row r="736" ht="36" customHeight="1">
      <x:c r="A736" s="18" t="n">
        <x:v>735</x:v>
      </x:c>
      <x:c r="B736" s="18" t="n">
        <x:v>17</x:v>
      </x:c>
      <x:c r="C736" s="20" t="str">
        <x:v>小动物眼中的慢世界</x:v>
      </x:c>
      <x:c r="D736" s="18" t="str">
        <x:v>周边</x:v>
      </x:c>
      <x:c r="E736" s="18" t="str">
        <x:v>zhōubiān</x:v>
      </x:c>
      <x:c r="F736" s="20" t="str">
        <x:v>surrounding area; nearby</x:v>
      </x:c>
      <x:c r="G736" s="20" t="str">
        <x:v>学校周边有很多商店。</x:v>
      </x:c>
      <x:c r="H736" s="20" t="str">
        <x:v>There are many shops around the school.</x:v>
      </x:c>
      <x:c r="I736" s="20" t="str">
        <x:v>我们先了解一下周边环境。</x:v>
      </x:c>
      <x:c r="J736" s="20" t="str">
        <x:v>Let's first learn about the surrounding area.</x:v>
      </x:c>
      <x:c r="K736" s="20"/>
    </x:row>
    <x:row r="737" ht="36" customHeight="1">
      <x:c r="A737" s="18" t="n">
        <x:v>736</x:v>
      </x:c>
      <x:c r="B737" s="18" t="n">
        <x:v>17</x:v>
      </x:c>
      <x:c r="C737" s="20" t="str">
        <x:v>小动物眼中的慢世界</x:v>
      </x:c>
      <x:c r="D737" s="18" t="str">
        <x:v>颤抖</x:v>
      </x:c>
      <x:c r="E737" s="18" t="str">
        <x:v>chàndǒu</x:v>
      </x:c>
      <x:c r="F737" s="20" t="str">
        <x:v>to tremble; shake</x:v>
      </x:c>
      <x:c r="G737" s="20" t="str">
        <x:v>他冷得一直颤抖。</x:v>
      </x:c>
      <x:c r="H737" s="20" t="str">
        <x:v>He kept trembling from the cold.</x:v>
      </x:c>
      <x:c r="I737" s="20" t="str">
        <x:v>听到这个消息，她的手在颤抖。</x:v>
      </x:c>
      <x:c r="J737" s="20" t="str">
        <x:v>Her hands trembled when she heard the news.</x:v>
      </x:c>
      <x:c r="K737" s="20"/>
    </x:row>
    <x:row r="738" ht="36" customHeight="1">
      <x:c r="A738" s="18" t="n">
        <x:v>737</x:v>
      </x:c>
      <x:c r="B738" s="18" t="n">
        <x:v>17</x:v>
      </x:c>
      <x:c r="C738" s="20" t="str">
        <x:v>小动物眼中的慢世界</x:v>
      </x:c>
      <x:c r="D738" s="18" t="str">
        <x:v>确切</x:v>
      </x:c>
      <x:c r="E738" s="18" t="str">
        <x:v>quèqiè</x:v>
      </x:c>
      <x:c r="F738" s="20" t="str">
        <x:v>exact; definite</x:v>
      </x:c>
      <x:c r="G738" s="20" t="str">
        <x:v>我不知道确切时间。</x:v>
      </x:c>
      <x:c r="H738" s="20" t="str">
        <x:v>I don't know the exact time.</x:v>
      </x:c>
      <x:c r="I738" s="20" t="str">
        <x:v>请给我一个确切答案。</x:v>
      </x:c>
      <x:c r="J738" s="20" t="str">
        <x:v>Please give me a definite answer.</x:v>
      </x:c>
      <x:c r="K738" s="20"/>
    </x:row>
    <x:row r="739" ht="36" customHeight="1">
      <x:c r="A739" s="18" t="n">
        <x:v>738</x:v>
      </x:c>
      <x:c r="B739" s="18" t="n">
        <x:v>17</x:v>
      </x:c>
      <x:c r="C739" s="20" t="str">
        <x:v>小动物眼中的慢世界</x:v>
      </x:c>
      <x:c r="D739" s="18" t="str">
        <x:v>迟钝</x:v>
      </x:c>
      <x:c r="E739" s="18" t="str">
        <x:v>chídùn</x:v>
      </x:c>
      <x:c r="F739" s="20" t="str">
        <x:v>slow; insensitive</x:v>
      </x:c>
      <x:c r="G739" s="20" t="str">
        <x:v>他今天反应有点儿迟钝。</x:v>
      </x:c>
      <x:c r="H739" s="20" t="str">
        <x:v>His reactions are a little slow today.</x:v>
      </x:c>
      <x:c r="I739" s="20" t="str">
        <x:v>这台机器反应越来越迟钝。</x:v>
      </x:c>
      <x:c r="J739" s="20" t="str">
        <x:v>This machine is becoming less responsive.</x:v>
      </x:c>
      <x:c r="K739" s="20"/>
    </x:row>
    <x:row r="740" ht="36" customHeight="1">
      <x:c r="A740" s="18" t="n">
        <x:v>739</x:v>
      </x:c>
      <x:c r="B740" s="18" t="n">
        <x:v>17</x:v>
      </x:c>
      <x:c r="C740" s="20" t="str">
        <x:v>小动物眼中的慢世界</x:v>
      </x:c>
      <x:c r="D740" s="18" t="str">
        <x:v>迟缓</x:v>
      </x:c>
      <x:c r="E740" s="18" t="str">
        <x:v>chíhuǎn</x:v>
      </x:c>
      <x:c r="F740" s="20" t="str">
        <x:v>slow; delayed</x:v>
      </x:c>
      <x:c r="G740" s="20" t="str">
        <x:v>老人走路比较迟缓。</x:v>
      </x:c>
      <x:c r="H740" s="20" t="str">
        <x:v>The elderly person walks rather slowly.</x:v>
      </x:c>
      <x:c r="I740" s="20" t="str">
        <x:v>系统运行有些迟缓。</x:v>
      </x:c>
      <x:c r="J740" s="20" t="str">
        <x:v>The system is running somewhat slowly.</x:v>
      </x:c>
      <x:c r="K740" s="20"/>
    </x:row>
    <x:row r="741" ht="36" customHeight="1">
      <x:c r="A741" s="18" t="n">
        <x:v>740</x:v>
      </x:c>
      <x:c r="B741" s="18" t="n">
        <x:v>17</x:v>
      </x:c>
      <x:c r="C741" s="20" t="str">
        <x:v>小动物眼中的慢世界</x:v>
      </x:c>
      <x:c r="D741" s="18" t="str">
        <x:v>庞大</x:v>
      </x:c>
      <x:c r="E741" s="18" t="str">
        <x:v>pángdà</x:v>
      </x:c>
      <x:c r="F741" s="20" t="str">
        <x:v>huge; enormous</x:v>
      </x:c>
      <x:c r="G741" s="20" t="str">
        <x:v>这是一个庞大的计划。</x:v>
      </x:c>
      <x:c r="H741" s="20" t="str">
        <x:v>This is a huge plan.</x:v>
      </x:c>
      <x:c r="I741" s="20" t="str">
        <x:v>这家公司有庞大的用户群。</x:v>
      </x:c>
      <x:c r="J741" s="20" t="str">
        <x:v>This company has a huge user base.</x:v>
      </x:c>
      <x:c r="K741" s="20"/>
    </x:row>
    <x:row r="742" ht="36" customHeight="1">
      <x:c r="A742" s="18" t="n">
        <x:v>741</x:v>
      </x:c>
      <x:c r="B742" s="18" t="n">
        <x:v>17</x:v>
      </x:c>
      <x:c r="C742" s="20" t="str">
        <x:v>小动物眼中的慢世界</x:v>
      </x:c>
      <x:c r="D742" s="18" t="str">
        <x:v>笨拙</x:v>
      </x:c>
      <x:c r="E742" s="18" t="str">
        <x:v>bènzhuō</x:v>
      </x:c>
      <x:c r="F742" s="20" t="str">
        <x:v>clumsy; awkward</x:v>
      </x:c>
      <x:c r="G742" s="20" t="str">
        <x:v>他的动作有点儿笨拙。</x:v>
      </x:c>
      <x:c r="H742" s="20" t="str">
        <x:v>His movements are a little clumsy.</x:v>
      </x:c>
      <x:c r="I742" s="20" t="str">
        <x:v>小熊走路看起来很笨拙。</x:v>
      </x:c>
      <x:c r="J742" s="20" t="str">
        <x:v>The little bear looks clumsy when walking.</x:v>
      </x:c>
      <x:c r="K742" s="20"/>
    </x:row>
    <x:row r="743" ht="36" customHeight="1">
      <x:c r="A743" s="18" t="n">
        <x:v>742</x:v>
      </x:c>
      <x:c r="B743" s="18" t="n">
        <x:v>17</x:v>
      </x:c>
      <x:c r="C743" s="20" t="str">
        <x:v>小动物眼中的慢世界</x:v>
      </x:c>
      <x:c r="D743" s="18" t="str">
        <x:v>比方</x:v>
      </x:c>
      <x:c r="E743" s="18" t="str">
        <x:v>bǐfang</x:v>
      </x:c>
      <x:c r="F743" s="20" t="str">
        <x:v>for example</x:v>
      </x:c>
      <x:c r="G743" s="20" t="str">
        <x:v>比方说，我们可以先做小测试。</x:v>
      </x:c>
      <x:c r="H743" s="20" t="str">
        <x:v>For example, we can first do a small test.</x:v>
      </x:c>
      <x:c r="I743" s="20" t="str">
        <x:v>很多水果都可以，比方苹果。</x:v>
      </x:c>
      <x:c r="J743" s="20" t="str">
        <x:v>Many fruits are fine, for example apples.</x:v>
      </x:c>
      <x:c r="K743" s="20"/>
    </x:row>
    <x:row r="744" ht="36" customHeight="1">
      <x:c r="A744" s="18" t="n">
        <x:v>743</x:v>
      </x:c>
      <x:c r="B744" s="18" t="n">
        <x:v>17</x:v>
      </x:c>
      <x:c r="C744" s="20" t="str">
        <x:v>小动物眼中的慢世界</x:v>
      </x:c>
      <x:c r="D744" s="18" t="str">
        <x:v>间隔</x:v>
      </x:c>
      <x:c r="E744" s="18" t="str">
        <x:v>jiàngé</x:v>
      </x:c>
      <x:c r="F744" s="20" t="str">
        <x:v>interval; gap</x:v>
      </x:c>
      <x:c r="G744" s="20" t="str">
        <x:v>两次会议间隔一个小时。</x:v>
      </x:c>
      <x:c r="H744" s="20" t="str">
        <x:v>There is a one-hour interval between the two meetings.</x:v>
      </x:c>
      <x:c r="I744" s="20" t="str">
        <x:v>请保持两米间隔。</x:v>
      </x:c>
      <x:c r="J744" s="20" t="str">
        <x:v>Please keep a two-meter distance.</x:v>
      </x:c>
      <x:c r="K744" s="20"/>
    </x:row>
    <x:row r="745" ht="36" customHeight="1">
      <x:c r="A745" s="18" t="n">
        <x:v>744</x:v>
      </x:c>
      <x:c r="B745" s="18" t="n">
        <x:v>17</x:v>
      </x:c>
      <x:c r="C745" s="20" t="str">
        <x:v>小动物眼中的慢世界</x:v>
      </x:c>
      <x:c r="D745" s="18" t="str">
        <x:v>闪烁</x:v>
      </x:c>
      <x:c r="E745" s="18" t="str">
        <x:v>shǎnshuò</x:v>
      </x:c>
      <x:c r="F745" s="20" t="str">
        <x:v>to twinkle; flicker</x:v>
      </x:c>
      <x:c r="G745" s="20" t="str">
        <x:v>星星在夜空中闪烁。</x:v>
      </x:c>
      <x:c r="H745" s="20" t="str">
        <x:v>The stars twinkle in the night sky.</x:v>
      </x:c>
      <x:c r="I745" s="20" t="str">
        <x:v>灯光不停地闪烁。</x:v>
      </x:c>
      <x:c r="J745" s="20" t="str">
        <x:v>The light keeps flickering.</x:v>
      </x:c>
      <x:c r="K745" s="20"/>
    </x:row>
    <x:row r="746" ht="36" customHeight="1">
      <x:c r="A746" s="18" t="n">
        <x:v>745</x:v>
      </x:c>
      <x:c r="B746" s="18" t="n">
        <x:v>17</x:v>
      </x:c>
      <x:c r="C746" s="20" t="str">
        <x:v>小动物眼中的慢世界</x:v>
      </x:c>
      <x:c r="D746" s="18" t="str">
        <x:v>视力</x:v>
      </x:c>
      <x:c r="E746" s="18" t="str">
        <x:v>shìlì</x:v>
      </x:c>
      <x:c r="F746" s="20" t="str">
        <x:v>eyesight; vision</x:v>
      </x:c>
      <x:c r="G746" s="20" t="str">
        <x:v>他的视力很好。</x:v>
      </x:c>
      <x:c r="H746" s="20" t="str">
        <x:v>His eyesight is very good.</x:v>
      </x:c>
      <x:c r="I746" s="20" t="str">
        <x:v>长期看手机会影响视力。</x:v>
      </x:c>
      <x:c r="J746" s="20" t="str">
        <x:v>Looking at a phone for long periods can affect eyesight.</x:v>
      </x:c>
      <x:c r="K746" s="20"/>
    </x:row>
    <x:row r="747" ht="36" customHeight="1">
      <x:c r="A747" s="18" t="n">
        <x:v>746</x:v>
      </x:c>
      <x:c r="B747" s="18" t="n">
        <x:v>17</x:v>
      </x:c>
      <x:c r="C747" s="20" t="str">
        <x:v>小动物眼中的慢世界</x:v>
      </x:c>
      <x:c r="D747" s="18" t="str">
        <x:v>姑且</x:v>
      </x:c>
      <x:c r="E747" s="18" t="str">
        <x:v>gūqiě</x:v>
      </x:c>
      <x:c r="F747" s="20" t="str">
        <x:v>for the time being; tentatively</x:v>
      </x:c>
      <x:c r="G747" s="20" t="str">
        <x:v>这个问题姑且放一放。</x:v>
      </x:c>
      <x:c r="H747" s="20" t="str">
        <x:v>Let's put this issue aside for the time being.</x:v>
      </x:c>
      <x:c r="I747" s="20" t="str">
        <x:v>姑且按这个办法试试。</x:v>
      </x:c>
      <x:c r="J747" s="20" t="str">
        <x:v>Let's tentatively try this method.</x:v>
      </x:c>
      <x:c r="K747" s="20"/>
    </x:row>
    <x:row r="748" ht="36" customHeight="1">
      <x:c r="A748" s="18" t="n">
        <x:v>747</x:v>
      </x:c>
      <x:c r="B748" s="18" t="n">
        <x:v>17</x:v>
      </x:c>
      <x:c r="C748" s="20" t="str">
        <x:v>小动物眼中的慢世界</x:v>
      </x:c>
      <x:c r="D748" s="18" t="str">
        <x:v>文雅</x:v>
      </x:c>
      <x:c r="E748" s="18" t="str">
        <x:v>wényǎ</x:v>
      </x:c>
      <x:c r="F748" s="20" t="str">
        <x:v>refined; elegant</x:v>
      </x:c>
      <x:c r="G748" s="20" t="str">
        <x:v>她说话很文雅。</x:v>
      </x:c>
      <x:c r="H748" s="20" t="str">
        <x:v>She speaks in a refined way.</x:v>
      </x:c>
      <x:c r="I748" s="20" t="str">
        <x:v>这家餐厅的环境很文雅。</x:v>
      </x:c>
      <x:c r="J748" s="20" t="str">
        <x:v>The restaurant has an elegant atmosphere.</x:v>
      </x:c>
      <x:c r="K748" s="20"/>
    </x:row>
    <x:row r="749" ht="36" customHeight="1">
      <x:c r="A749" s="18" t="n">
        <x:v>748</x:v>
      </x:c>
      <x:c r="B749" s="18" t="n">
        <x:v>17</x:v>
      </x:c>
      <x:c r="C749" s="20" t="str">
        <x:v>小动物眼中的慢世界</x:v>
      </x:c>
      <x:c r="D749" s="18" t="str">
        <x:v>犬</x:v>
      </x:c>
      <x:c r="E749" s="18" t="str">
        <x:v>quǎn</x:v>
      </x:c>
      <x:c r="F749" s="20" t="str">
        <x:v>dog; canine</x:v>
      </x:c>
      <x:c r="G749" s="20" t="str">
        <x:v>这种犬很聪明。</x:v>
      </x:c>
      <x:c r="H749" s="20" t="str">
        <x:v>This breed of dog is very smart.</x:v>
      </x:c>
      <x:c r="I749" s="20" t="str">
        <x:v>警犬属于工作犬。</x:v>
      </x:c>
      <x:c r="J749" s="20" t="str">
        <x:v>Police dogs are working dogs.</x:v>
      </x:c>
      <x:c r="K749" s="20"/>
    </x:row>
    <x:row r="750" ht="36" customHeight="1">
      <x:c r="A750" s="18" t="n">
        <x:v>749</x:v>
      </x:c>
      <x:c r="B750" s="18" t="n">
        <x:v>17</x:v>
      </x:c>
      <x:c r="C750" s="20" t="str">
        <x:v>小动物眼中的慢世界</x:v>
      </x:c>
      <x:c r="D750" s="18" t="str">
        <x:v>系列</x:v>
      </x:c>
      <x:c r="E750" s="18" t="str">
        <x:v>xìliè</x:v>
      </x:c>
      <x:c r="F750" s="20" t="str">
        <x:v>series</x:v>
      </x:c>
      <x:c r="G750" s="20" t="str">
        <x:v>这是一个新的电视系列。</x:v>
      </x:c>
      <x:c r="H750" s="20" t="str">
        <x:v>This is a new TV series.</x:v>
      </x:c>
      <x:c r="I750" s="20" t="str">
        <x:v>公司推出了一系列产品。</x:v>
      </x:c>
      <x:c r="J750" s="20" t="str">
        <x:v>The company launched a series of products.</x:v>
      </x:c>
      <x:c r="K750" s="20"/>
    </x:row>
    <x:row r="751" ht="36" customHeight="1">
      <x:c r="A751" s="18" t="n">
        <x:v>750</x:v>
      </x:c>
      <x:c r="B751" s="18" t="n">
        <x:v>17</x:v>
      </x:c>
      <x:c r="C751" s="20" t="str">
        <x:v>小动物眼中的慢世界</x:v>
      </x:c>
      <x:c r="D751" s="18" t="str">
        <x:v>推论</x:v>
      </x:c>
      <x:c r="E751" s="18" t="str">
        <x:v>tuīlùn</x:v>
      </x:c>
      <x:c r="F751" s="20" t="str">
        <x:v>inference; conclusion</x:v>
      </x:c>
      <x:c r="G751" s="20" t="str">
        <x:v>这个推论还需要证据。</x:v>
      </x:c>
      <x:c r="H751" s="20" t="str">
        <x:v>This inference still needs evidence.</x:v>
      </x:c>
      <x:c r="I751" s="20" t="str">
        <x:v>我们不能只凭感觉做推论。</x:v>
      </x:c>
      <x:c r="J751" s="20" t="str">
        <x:v>We cannot make an inference based only on feelings.</x:v>
      </x:c>
      <x:c r="K751" s="20"/>
    </x:row>
    <x:row r="752" ht="36" customHeight="1">
      <x:c r="A752" s="18" t="n">
        <x:v>751</x:v>
      </x:c>
      <x:c r="B752" s="18" t="n">
        <x:v>17</x:v>
      </x:c>
      <x:c r="C752" s="20" t="str">
        <x:v>小动物眼中的慢世界</x:v>
      </x:c>
      <x:c r="D752" s="18" t="str">
        <x:v>本身</x:v>
      </x:c>
      <x:c r="E752" s="18" t="str">
        <x:v>běnshēn</x:v>
      </x:c>
      <x:c r="F752" s="20" t="str">
        <x:v>itself; oneself</x:v>
      </x:c>
      <x:c r="G752" s="20" t="str">
        <x:v>这个问题本身不难。</x:v>
      </x:c>
      <x:c r="H752" s="20" t="str">
        <x:v>The problem itself is not difficult.</x:v>
      </x:c>
      <x:c r="I752" s="20" t="str">
        <x:v>运动本身就是一种放松。</x:v>
      </x:c>
      <x:c r="J752" s="20" t="str">
        <x:v>Exercise itself is a form of relaxation.</x:v>
      </x:c>
      <x:c r="K752" s="20"/>
    </x:row>
    <x:row r="753" ht="36" customHeight="1">
      <x:c r="A753" s="18" t="n">
        <x:v>752</x:v>
      </x:c>
      <x:c r="B753" s="18" t="n">
        <x:v>17</x:v>
      </x:c>
      <x:c r="C753" s="20" t="str">
        <x:v>小动物眼中的慢世界</x:v>
      </x:c>
      <x:c r="D753" s="18" t="str">
        <x:v>新陈代谢</x:v>
      </x:c>
      <x:c r="E753" s="18" t="str">
        <x:v>xīnchéndàixiè</x:v>
      </x:c>
      <x:c r="F753" s="20" t="str">
        <x:v>metabolism</x:v>
      </x:c>
      <x:c r="G753" s="20" t="str">
        <x:v>运动可以加快新陈代谢。</x:v>
      </x:c>
      <x:c r="H753" s="20" t="str">
        <x:v>Exercise can speed up metabolism.</x:v>
      </x:c>
      <x:c r="I753" s="20" t="str">
        <x:v>年龄会影响新陈代谢。</x:v>
      </x:c>
      <x:c r="J753" s="20" t="str">
        <x:v>Age can affect metabolism.</x:v>
      </x:c>
      <x:c r="K753" s="20"/>
    </x:row>
    <x:row r="754" ht="36" customHeight="1">
      <x:c r="A754" s="18" t="n">
        <x:v>753</x:v>
      </x:c>
      <x:c r="B754" s="18" t="n">
        <x:v>17</x:v>
      </x:c>
      <x:c r="C754" s="20" t="str">
        <x:v>小动物眼中的慢世界</x:v>
      </x:c>
      <x:c r="D754" s="18" t="str">
        <x:v>能量</x:v>
      </x:c>
      <x:c r="E754" s="18" t="str">
        <x:v>néngliàng</x:v>
      </x:c>
      <x:c r="F754" s="20" t="str">
        <x:v>energy</x:v>
      </x:c>
      <x:c r="G754" s="20" t="str">
        <x:v>早餐给身体提供能量。</x:v>
      </x:c>
      <x:c r="H754" s="20" t="str">
        <x:v>Breakfast provides the body with energy.</x:v>
      </x:c>
      <x:c r="I754" s="20" t="str">
        <x:v>运动会消耗很多能量。</x:v>
      </x:c>
      <x:c r="J754" s="20" t="str">
        <x:v>Exercise uses a lot of energy.</x:v>
      </x:c>
      <x:c r="K754" s="20"/>
    </x:row>
    <x:row r="755" ht="36" customHeight="1">
      <x:c r="A755" s="18" t="n">
        <x:v>754</x:v>
      </x:c>
      <x:c r="B755" s="18" t="n">
        <x:v>17</x:v>
      </x:c>
      <x:c r="C755" s="20" t="str">
        <x:v>小动物眼中的慢世界</x:v>
      </x:c>
      <x:c r="D755" s="18" t="str">
        <x:v>论证</x:v>
      </x:c>
      <x:c r="E755" s="18" t="str">
        <x:v>lùnzhèng</x:v>
      </x:c>
      <x:c r="F755" s="20" t="str">
        <x:v>to demonstrate; argument</x:v>
      </x:c>
      <x:c r="G755" s="20" t="str">
        <x:v>作者用数据论证了观点。</x:v>
      </x:c>
      <x:c r="H755" s="20" t="str">
        <x:v>The author used data to support the argument.</x:v>
      </x:c>
      <x:c r="I755" s="20" t="str">
        <x:v>这个结论还需要进一步论证。</x:v>
      </x:c>
      <x:c r="J755" s="20" t="str">
        <x:v>This conclusion still needs further demonstration.</x:v>
      </x:c>
      <x:c r="K755" s="20"/>
    </x:row>
    <x:row r="756" ht="36" customHeight="1">
      <x:c r="A756" s="18" t="n">
        <x:v>755</x:v>
      </x:c>
      <x:c r="B756" s="18" t="n">
        <x:v>17</x:v>
      </x:c>
      <x:c r="C756" s="20" t="str">
        <x:v>小动物眼中的慢世界</x:v>
      </x:c>
      <x:c r="D756" s="18" t="str">
        <x:v>筛选</x:v>
      </x:c>
      <x:c r="E756" s="18" t="str">
        <x:v>shāixuǎn</x:v>
      </x:c>
      <x:c r="F756" s="20" t="str">
        <x:v>to screen; select</x:v>
      </x:c>
      <x:c r="G756" s="20" t="str">
        <x:v>我们要筛选合适的人。</x:v>
      </x:c>
      <x:c r="H756" s="20" t="str">
        <x:v>We need to select suitable people.</x:v>
      </x:c>
      <x:c r="I756" s="20" t="str">
        <x:v>系统会自动筛选数据。</x:v>
      </x:c>
      <x:c r="J756" s="20" t="str">
        <x:v>The system will automatically filter the data.</x:v>
      </x:c>
      <x:c r="K756" s="20"/>
    </x:row>
    <x:row r="757" ht="36" customHeight="1">
      <x:c r="A757" s="18" t="n">
        <x:v>756</x:v>
      </x:c>
      <x:c r="B757" s="18" t="n">
        <x:v>17</x:v>
      </x:c>
      <x:c r="C757" s="20" t="str">
        <x:v>小动物眼中的慢世界</x:v>
      </x:c>
      <x:c r="D757" s="18" t="str">
        <x:v>标记</x:v>
      </x:c>
      <x:c r="E757" s="18" t="str">
        <x:v>biāojì</x:v>
      </x:c>
      <x:c r="F757" s="20" t="str">
        <x:v>to mark; label</x:v>
      </x:c>
      <x:c r="G757" s="20" t="str">
        <x:v>请把重点标记出来。</x:v>
      </x:c>
      <x:c r="H757" s="20" t="str">
        <x:v>Please mark the key points.</x:v>
      </x:c>
      <x:c r="I757" s="20" t="str">
        <x:v>地图上标记了几个地点。</x:v>
      </x:c>
      <x:c r="J757" s="20" t="str">
        <x:v>Several locations are marked on the map.</x:v>
      </x:c>
      <x:c r="K757" s="20"/>
    </x:row>
    <x:row r="758" ht="36" customHeight="1">
      <x:c r="A758" s="18" t="n">
        <x:v>757</x:v>
      </x:c>
      <x:c r="B758" s="18" t="n">
        <x:v>17</x:v>
      </x:c>
      <x:c r="C758" s="20" t="str">
        <x:v>小动物眼中的慢世界</x:v>
      </x:c>
      <x:c r="D758" s="18" t="str">
        <x:v>名次</x:v>
      </x:c>
      <x:c r="E758" s="18" t="str">
        <x:v>míngcì</x:v>
      </x:c>
      <x:c r="F758" s="20" t="str">
        <x:v>ranking; place</x:v>
      </x:c>
      <x:c r="G758" s="20" t="str">
        <x:v>他的名次是第二。</x:v>
      </x:c>
      <x:c r="H758" s="20" t="str">
        <x:v>His ranking is second.</x:v>
      </x:c>
      <x:c r="I758" s="20" t="str">
        <x:v>这次考试我不太在意名次。</x:v>
      </x:c>
      <x:c r="J758" s="20" t="str">
        <x:v>I don't care much about ranking in this exam.</x:v>
      </x:c>
      <x:c r="K758" s="20"/>
    </x:row>
    <x:row r="759" ht="36" customHeight="1">
      <x:c r="A759" s="18" t="n">
        <x:v>758</x:v>
      </x:c>
      <x:c r="B759" s="18" t="n">
        <x:v>17</x:v>
      </x:c>
      <x:c r="C759" s="20" t="str">
        <x:v>小动物眼中的慢世界</x:v>
      </x:c>
      <x:c r="D759" s="18" t="str">
        <x:v>感慨</x:v>
      </x:c>
      <x:c r="E759" s="18" t="str">
        <x:v>gǎnkǎi</x:v>
      </x:c>
      <x:c r="F759" s="20" t="str">
        <x:v>to sigh with emotion; feel deeply</x:v>
      </x:c>
      <x:c r="G759" s="20" t="str">
        <x:v>看到变化，他很有感慨。</x:v>
      </x:c>
      <x:c r="H759" s="20" t="str">
        <x:v>Seeing the changes, he felt deeply moved.</x:v>
      </x:c>
      <x:c r="I759" s="20" t="str">
        <x:v>毕业时大家都有很多感慨。</x:v>
      </x:c>
      <x:c r="J759" s="20" t="str">
        <x:v>Everyone had many feelings at graduation.</x:v>
      </x:c>
      <x:c r="K759" s="20"/>
    </x:row>
    <x:row r="760" ht="36" customHeight="1">
      <x:c r="A760" s="18" t="n">
        <x:v>759</x:v>
      </x:c>
      <x:c r="B760" s="18" t="n">
        <x:v>17</x:v>
      </x:c>
      <x:c r="C760" s="20" t="str">
        <x:v>小动物眼中的慢世界</x:v>
      </x:c>
      <x:c r="D760" s="18" t="str">
        <x:v>渺小</x:v>
      </x:c>
      <x:c r="E760" s="18" t="str">
        <x:v>miǎoxiǎo</x:v>
      </x:c>
      <x:c r="F760" s="20" t="str">
        <x:v>tiny; insignificant</x:v>
      </x:c>
      <x:c r="G760" s="20" t="str">
        <x:v>人在大自然面前很渺小。</x:v>
      </x:c>
      <x:c r="H760" s="20" t="str">
        <x:v>Humans are tiny before nature.</x:v>
      </x:c>
      <x:c r="I760" s="20" t="str">
        <x:v>个人力量虽然渺小，也能有作用。</x:v>
      </x:c>
      <x:c r="J760" s="20" t="str">
        <x:v>Although individual strength is small, it can still matter.</x:v>
      </x:c>
      <x:c r="K760" s="20"/>
    </x:row>
    <x:row r="761" ht="36" customHeight="1">
      <x:c r="A761" s="18" t="n">
        <x:v>760</x:v>
      </x:c>
      <x:c r="B761" s="18" t="n">
        <x:v>17</x:v>
      </x:c>
      <x:c r="C761" s="20" t="str">
        <x:v>小动物眼中的慢世界</x:v>
      </x:c>
      <x:c r="D761" s="18" t="str">
        <x:v>攻击</x:v>
      </x:c>
      <x:c r="E761" s="18" t="str">
        <x:v>gōngjī</x:v>
      </x:c>
      <x:c r="F761" s="20" t="str">
        <x:v>to attack</x:v>
      </x:c>
      <x:c r="G761" s="20" t="str">
        <x:v>野生动物受到攻击会反抗。</x:v>
      </x:c>
      <x:c r="H761" s="20" t="str">
        <x:v>Wild animals may fight back when attacked.</x:v>
      </x:c>
      <x:c r="I761" s="20" t="str">
        <x:v>不要用语言攻击别人。</x:v>
      </x:c>
      <x:c r="J761" s="20" t="str">
        <x:v>Don't attack others with words.</x:v>
      </x:c>
      <x:c r="K761" s="20"/>
    </x:row>
    <x:row r="762" ht="36" customHeight="1">
      <x:c r="A762" s="18" t="n">
        <x:v>761</x:v>
      </x:c>
      <x:c r="B762" s="18" t="n">
        <x:v>17</x:v>
      </x:c>
      <x:c r="C762" s="20" t="str">
        <x:v>小动物眼中的慢世界</x:v>
      </x:c>
      <x:c r="D762" s="18" t="str">
        <x:v>势必</x:v>
      </x:c>
      <x:c r="E762" s="18" t="str">
        <x:v>shìbì</x:v>
      </x:c>
      <x:c r="F762" s="20" t="str">
        <x:v>certainly; inevitably</x:v>
      </x:c>
      <x:c r="G762" s="20" t="str">
        <x:v>如果不改变，问题势必更严重。</x:v>
      </x:c>
      <x:c r="H762" s="20" t="str">
        <x:v>If nothing changes, the problem will inevitably worsen.</x:v>
      </x:c>
      <x:c r="I762" s="20" t="str">
        <x:v>长期熬夜势必影响健康。</x:v>
      </x:c>
      <x:c r="J762" s="20" t="str">
        <x:v>Staying up late for long periods will inevitably affect health.</x:v>
      </x:c>
      <x:c r="K762" s="20"/>
    </x:row>
    <x:row r="763" ht="36" customHeight="1">
      <x:c r="A763" s="18" t="n">
        <x:v>762</x:v>
      </x:c>
      <x:c r="B763" s="18" t="n">
        <x:v>17</x:v>
      </x:c>
      <x:c r="C763" s="20" t="str">
        <x:v>小动物眼中的慢世界</x:v>
      </x:c>
      <x:c r="D763" s="18" t="str">
        <x:v>博大精深</x:v>
      </x:c>
      <x:c r="E763" s="18" t="str">
        <x:v>bódàjīngshēn</x:v>
      </x:c>
      <x:c r="F763" s="20" t="str">
        <x:v>broad and profound</x:v>
      </x:c>
      <x:c r="G763" s="20" t="str">
        <x:v>中国文化博大精深。</x:v>
      </x:c>
      <x:c r="H763" s="20" t="str">
        <x:v>Chinese culture is broad and profound.</x:v>
      </x:c>
      <x:c r="I763" s="20" t="str">
        <x:v>这门学问非常博大精深。</x:v>
      </x:c>
      <x:c r="J763" s="20" t="str">
        <x:v>This field of study is very broad and profound.</x:v>
      </x:c>
      <x:c r="K763" s="20"/>
    </x:row>
    <x:row r="764" ht="36" customHeight="1">
      <x:c r="A764" s="18" t="n">
        <x:v>763</x:v>
      </x:c>
      <x:c r="B764" s="18" t="n">
        <x:v>17</x:v>
      </x:c>
      <x:c r="C764" s="20" t="str">
        <x:v>小动物眼中的慢世界</x:v>
      </x:c>
      <x:c r="D764" s="18" t="str">
        <x:v>深奥</x:v>
      </x:c>
      <x:c r="E764" s="18" t="str">
        <x:v>shēn'ào</x:v>
      </x:c>
      <x:c r="F764" s="20" t="str">
        <x:v>profound; difficult to understand</x:v>
      </x:c>
      <x:c r="G764" s="20" t="str">
        <x:v>这个理论很深奥。</x:v>
      </x:c>
      <x:c r="H764" s="20" t="str">
        <x:v>This theory is profound and difficult.</x:v>
      </x:c>
      <x:c r="I764" s="20" t="str">
        <x:v>老师把深奥的问题讲得很简单。</x:v>
      </x:c>
      <x:c r="J764" s="20" t="str">
        <x:v>The teacher explained a difficult concept simply.</x:v>
      </x:c>
      <x:c r="K764" s="20"/>
    </x:row>
    <x:row r="765" ht="36" customHeight="1">
      <x:c r="A765" s="18" t="n">
        <x:v>764</x:v>
      </x:c>
      <x:c r="B765" s="18" t="n">
        <x:v>17</x:v>
      </x:c>
      <x:c r="C765" s="20" t="str">
        <x:v>小动物眼中的慢世界</x:v>
      </x:c>
      <x:c r="D765" s="18" t="str">
        <x:v>无能为力</x:v>
      </x:c>
      <x:c r="E765" s="18" t="str">
        <x:v>wúnéngwéilì</x:v>
      </x:c>
      <x:c r="F765" s="20" t="str">
        <x:v>powerless; unable to help</x:v>
      </x:c>
      <x:c r="G765" s="20" t="str">
        <x:v>面对这种情况，我也无能为力。</x:v>
      </x:c>
      <x:c r="H765" s="20" t="str">
        <x:v>In this situation, I am also powerless.</x:v>
      </x:c>
      <x:c r="I765" s="20" t="str">
        <x:v>医生已经尽力，但还是无能为力。</x:v>
      </x:c>
      <x:c r="J765" s="20" t="str">
        <x:v>The doctor did everything possible but was still unable to help.</x:v>
      </x:c>
      <x:c r="K765" s="20"/>
    </x:row>
    <x:row r="766" ht="36" customHeight="1">
      <x:c r="A766" s="18" t="n">
        <x:v>765</x:v>
      </x:c>
      <x:c r="B766" s="18" t="n">
        <x:v>17</x:v>
      </x:c>
      <x:c r="C766" s="20" t="str">
        <x:v>小动物眼中的慢世界</x:v>
      </x:c>
      <x:c r="D766" s="18" t="str">
        <x:v>实惠</x:v>
      </x:c>
      <x:c r="E766" s="18" t="str">
        <x:v>shíhuì</x:v>
      </x:c>
      <x:c r="F766" s="20" t="str">
        <x:v>good value; practical</x:v>
      </x:c>
      <x:c r="G766" s="20" t="str">
        <x:v>这家店的饭又好吃又实惠。</x:v>
      </x:c>
      <x:c r="H766" s="20" t="str">
        <x:v>The food at this restaurant is tasty and good value.</x:v>
      </x:c>
      <x:c r="I766" s="20" t="str">
        <x:v>这个套餐比较实惠。</x:v>
      </x:c>
      <x:c r="J766" s="20" t="str">
        <x:v>This set meal is quite economical.</x:v>
      </x:c>
      <x:c r="K766" s="20"/>
    </x:row>
    <x:row r="767" ht="36" customHeight="1">
      <x:c r="A767" s="18" t="n">
        <x:v>766</x:v>
      </x:c>
      <x:c r="B767" s="18" t="n">
        <x:v>17</x:v>
      </x:c>
      <x:c r="C767" s="20" t="str">
        <x:v>小动物眼中的慢世界</x:v>
      </x:c>
      <x:c r="D767" s="18" t="str">
        <x:v>个体</x:v>
      </x:c>
      <x:c r="E767" s="18" t="str">
        <x:v>gètǐ</x:v>
      </x:c>
      <x:c r="F767" s="20" t="str">
        <x:v>individual</x:v>
      </x:c>
      <x:c r="G767" s="20" t="str">
        <x:v>每个个体都有差异。</x:v>
      </x:c>
      <x:c r="H767" s="20" t="str">
        <x:v>Every individual is different.</x:v>
      </x:c>
      <x:c r="I767" s="20" t="str">
        <x:v>研究需要关注个体变化。</x:v>
      </x:c>
      <x:c r="J767" s="20" t="str">
        <x:v>Research needs to pay attention to individual changes.</x:v>
      </x:c>
      <x:c r="K767" s="20"/>
    </x:row>
    <x:row r="768" ht="36" customHeight="1">
      <x:c r="A768" s="18" t="n">
        <x:v>767</x:v>
      </x:c>
      <x:c r="B768" s="18" t="n">
        <x:v>17</x:v>
      </x:c>
      <x:c r="C768" s="20" t="str">
        <x:v>小动物眼中的慢世界</x:v>
      </x:c>
      <x:c r="D768" s="18" t="str">
        <x:v>焦急</x:v>
      </x:c>
      <x:c r="E768" s="18" t="str">
        <x:v>jiāojí</x:v>
      </x:c>
      <x:c r="F768" s="20" t="str">
        <x:v>anxious; worried</x:v>
      </x:c>
      <x:c r="G768" s="20" t="str">
        <x:v>妈妈在门口焦急地等待。</x:v>
      </x:c>
      <x:c r="H768" s="20" t="str">
        <x:v>The mother waited anxiously at the door.</x:v>
      </x:c>
      <x:c r="I768" s="20" t="str">
        <x:v>一直没有消息，他很焦急。</x:v>
      </x:c>
      <x:c r="J768" s="20" t="str">
        <x:v>With no news, he became very anxious.</x:v>
      </x:c>
      <x:c r="K768" s="20"/>
    </x:row>
    <x:row r="769" ht="36" customHeight="1">
      <x:c r="A769" s="18" t="n">
        <x:v>768</x:v>
      </x:c>
      <x:c r="B769" s="18" t="n">
        <x:v>18</x:v>
      </x:c>
      <x:c r="C769" s="20" t="str">
        <x:v>神奇的丝瓜</x:v>
      </x:c>
      <x:c r="D769" s="18" t="str">
        <x:v>神奇</x:v>
      </x:c>
      <x:c r="E769" s="18" t="str">
        <x:v>shénqí</x:v>
      </x:c>
      <x:c r="F769" s="20" t="str">
        <x:v>magical; amazing</x:v>
      </x:c>
      <x:c r="G769" s="20" t="str">
        <x:v>大自然真的很神奇。</x:v>
      </x:c>
      <x:c r="H769" s="20" t="str">
        <x:v>Nature is truly amazing.</x:v>
      </x:c>
      <x:c r="I769" s="20" t="str">
        <x:v>这个小实验很神奇。</x:v>
      </x:c>
      <x:c r="J769" s="20" t="str">
        <x:v>This small experiment is amazing.</x:v>
      </x:c>
      <x:c r="K769" s="20"/>
    </x:row>
    <x:row r="770" ht="36" customHeight="1">
      <x:c r="A770" s="18" t="n">
        <x:v>769</x:v>
      </x:c>
      <x:c r="B770" s="18" t="n">
        <x:v>18</x:v>
      </x:c>
      <x:c r="C770" s="20" t="str">
        <x:v>神奇的丝瓜</x:v>
      </x:c>
      <x:c r="D770" s="18" t="str">
        <x:v>丝瓜</x:v>
      </x:c>
      <x:c r="E770" s="18" t="str">
        <x:v>sīguā</x:v>
      </x:c>
      <x:c r="F770" s="20" t="str">
        <x:v>luffa; sponge gourd</x:v>
      </x:c>
      <x:c r="G770" s="20" t="str">
        <x:v>院子里种了几棵丝瓜。</x:v>
      </x:c>
      <x:c r="H770" s="20" t="str">
        <x:v>Several luffa plants are growing in the yard.</x:v>
      </x:c>
      <x:c r="I770" s="20" t="str">
        <x:v>丝瓜已经开花了。</x:v>
      </x:c>
      <x:c r="J770" s="20" t="str">
        <x:v>The luffa has started flowering.</x:v>
      </x:c>
      <x:c r="K770" s="20"/>
    </x:row>
    <x:row r="771" ht="36" customHeight="1">
      <x:c r="A771" s="18" t="n">
        <x:v>770</x:v>
      </x:c>
      <x:c r="B771" s="18" t="n">
        <x:v>18</x:v>
      </x:c>
      <x:c r="C771" s="20" t="str">
        <x:v>神奇的丝瓜</x:v>
      </x:c>
      <x:c r="D771" s="18" t="str">
        <x:v>随即</x:v>
      </x:c>
      <x:c r="E771" s="18" t="str">
        <x:v>suíjí</x:v>
      </x:c>
      <x:c r="F771" s="20" t="str">
        <x:v>immediately; then</x:v>
      </x:c>
      <x:c r="G771" s="20" t="str">
        <x:v>他听完以后随即离开。</x:v>
      </x:c>
      <x:c r="H771" s="20" t="str">
        <x:v>He left immediately after listening.</x:v>
      </x:c>
      <x:c r="I771" s="20" t="str">
        <x:v>雨停了，太阳随即出来了。</x:v>
      </x:c>
      <x:c r="J771" s="20" t="str">
        <x:v>The rain stopped, and the sun came out right away.</x:v>
      </x:c>
      <x:c r="K771" s="20"/>
    </x:row>
    <x:row r="772" ht="36" customHeight="1">
      <x:c r="A772" s="18" t="n">
        <x:v>771</x:v>
      </x:c>
      <x:c r="B772" s="18" t="n">
        <x:v>18</x:v>
      </x:c>
      <x:c r="C772" s="20" t="str">
        <x:v>神奇的丝瓜</x:v>
      </x:c>
      <x:c r="D772" s="18" t="str">
        <x:v>株</x:v>
      </x:c>
      <x:c r="E772" s="18" t="str">
        <x:v>zhū</x:v>
      </x:c>
      <x:c r="F772" s="20" t="str">
        <x:v>measure word for plants</x:v>
      </x:c>
      <x:c r="G772" s="20" t="str">
        <x:v>院子里有三株花。</x:v>
      </x:c>
      <x:c r="H772" s="20" t="str">
        <x:v>There are three flowering plants in the yard.</x:v>
      </x:c>
      <x:c r="I772" s="20" t="str">
        <x:v>我种了两株丝瓜。</x:v>
      </x:c>
      <x:c r="J772" s="20" t="str">
        <x:v>I planted two luffa plants.</x:v>
      </x:c>
      <x:c r="K772" s="20"/>
    </x:row>
    <x:row r="773" ht="36" customHeight="1">
      <x:c r="A773" s="18" t="n">
        <x:v>772</x:v>
      </x:c>
      <x:c r="B773" s="18" t="n">
        <x:v>18</x:v>
      </x:c>
      <x:c r="C773" s="20" t="str">
        <x:v>神奇的丝瓜</x:v>
      </x:c>
      <x:c r="D773" s="18" t="str">
        <x:v>粒</x:v>
      </x:c>
      <x:c r="E773" s="18" t="str">
        <x:v>lì</x:v>
      </x:c>
      <x:c r="F773" s="20" t="str">
        <x:v>measure word for grains; small round things</x:v>
      </x:c>
      <x:c r="G773" s="20" t="str">
        <x:v>桌上有几粒米。</x:v>
      </x:c>
      <x:c r="H773" s="20" t="str">
        <x:v>There are several grains of rice on the table.</x:v>
      </x:c>
      <x:c r="I773" s="20" t="str">
        <x:v>他种下了一粒种子。</x:v>
      </x:c>
      <x:c r="J773" s="20" t="str">
        <x:v>He planted a seed.</x:v>
      </x:c>
      <x:c r="K773" s="20"/>
    </x:row>
    <x:row r="774" ht="36" customHeight="1">
      <x:c r="A774" s="18" t="n">
        <x:v>773</x:v>
      </x:c>
      <x:c r="B774" s="18" t="n">
        <x:v>18</x:v>
      </x:c>
      <x:c r="C774" s="20" t="str">
        <x:v>神奇的丝瓜</x:v>
      </x:c>
      <x:c r="D774" s="18" t="str">
        <x:v>土壤</x:v>
      </x:c>
      <x:c r="E774" s="18" t="str">
        <x:v>tǔrǎng</x:v>
      </x:c>
      <x:c r="F774" s="20" t="str">
        <x:v>soil</x:v>
      </x:c>
      <x:c r="G774" s="20" t="str">
        <x:v>这种植物喜欢湿润的土壤。</x:v>
      </x:c>
      <x:c r="H774" s="20" t="str">
        <x:v>This plant likes moist soil.</x:v>
      </x:c>
      <x:c r="I774" s="20" t="str">
        <x:v>这里的土壤很肥沃。</x:v>
      </x:c>
      <x:c r="J774" s="20" t="str">
        <x:v>The soil here is fertile.</x:v>
      </x:c>
      <x:c r="K774" s="20"/>
    </x:row>
    <x:row r="775" ht="36" customHeight="1">
      <x:c r="A775" s="18" t="n">
        <x:v>774</x:v>
      </x:c>
      <x:c r="B775" s="18" t="n">
        <x:v>18</x:v>
      </x:c>
      <x:c r="C775" s="20" t="str">
        <x:v>神奇的丝瓜</x:v>
      </x:c>
      <x:c r="D775" s="18" t="str">
        <x:v>肥沃</x:v>
      </x:c>
      <x:c r="E775" s="18" t="str">
        <x:v>féiwò</x:v>
      </x:c>
      <x:c r="F775" s="20" t="str">
        <x:v>fertile</x:v>
      </x:c>
      <x:c r="G775" s="20" t="str">
        <x:v>这片土地很肥沃。</x:v>
      </x:c>
      <x:c r="H775" s="20" t="str">
        <x:v>This land is very fertile.</x:v>
      </x:c>
      <x:c r="I775" s="20" t="str">
        <x:v>肥沃的土壤适合种菜。</x:v>
      </x:c>
      <x:c r="J775" s="20" t="str">
        <x:v>Fertile soil is suitable for growing vegetables.</x:v>
      </x:c>
      <x:c r="K775" s="20"/>
    </x:row>
    <x:row r="776" ht="36" customHeight="1">
      <x:c r="A776" s="18" t="n">
        <x:v>775</x:v>
      </x:c>
      <x:c r="B776" s="18" t="n">
        <x:v>18</x:v>
      </x:c>
      <x:c r="C776" s="20" t="str">
        <x:v>神奇的丝瓜</x:v>
      </x:c>
      <x:c r="D776" s="18" t="str">
        <x:v>滋润</x:v>
      </x:c>
      <x:c r="E776" s="18" t="str">
        <x:v>zīrùn</x:v>
      </x:c>
      <x:c r="F776" s="20" t="str">
        <x:v>to moisten; nourish</x:v>
      </x:c>
      <x:c r="G776" s="20" t="str">
        <x:v>雨水滋润了土地。</x:v>
      </x:c>
      <x:c r="H776" s="20" t="str">
        <x:v>Rainwater moistened the land.</x:v>
      </x:c>
      <x:c r="I776" s="20" t="str">
        <x:v>这场雨让植物得到滋润。</x:v>
      </x:c>
      <x:c r="J776" s="20" t="str">
        <x:v>This rain nourished the plants.</x:v>
      </x:c>
      <x:c r="K776" s="20"/>
    </x:row>
    <x:row r="777" ht="36" customHeight="1">
      <x:c r="A777" s="18" t="n">
        <x:v>776</x:v>
      </x:c>
      <x:c r="B777" s="18" t="n">
        <x:v>18</x:v>
      </x:c>
      <x:c r="C777" s="20" t="str">
        <x:v>神奇的丝瓜</x:v>
      </x:c>
      <x:c r="D777" s="18" t="str">
        <x:v>照耀</x:v>
      </x:c>
      <x:c r="E777" s="18" t="str">
        <x:v>zhàoyào</x:v>
      </x:c>
      <x:c r="F777" s="20" t="str">
        <x:v>to shine on; illuminate</x:v>
      </x:c>
      <x:c r="G777" s="20" t="str">
        <x:v>阳光照耀着大地。</x:v>
      </x:c>
      <x:c r="H777" s="20" t="str">
        <x:v>Sunlight shines on the earth.</x:v>
      </x:c>
      <x:c r="I777" s="20" t="str">
        <x:v>早晨的太阳照耀着窗户。</x:v>
      </x:c>
      <x:c r="J777" s="20" t="str">
        <x:v>The morning sun shines on the window.</x:v>
      </x:c>
      <x:c r="K777" s="20"/>
    </x:row>
    <x:row r="778" ht="36" customHeight="1">
      <x:c r="A778" s="18" t="n">
        <x:v>777</x:v>
      </x:c>
      <x:c r="B778" s="18" t="n">
        <x:v>18</x:v>
      </x:c>
      <x:c r="C778" s="20" t="str">
        <x:v>神奇的丝瓜</x:v>
      </x:c>
      <x:c r="D778" s="18" t="str">
        <x:v>惊讶</x:v>
      </x:c>
      <x:c r="E778" s="18" t="str">
        <x:v>jīngyà</x:v>
      </x:c>
      <x:c r="F778" s="20" t="str">
        <x:v>surprised; amazed</x:v>
      </x:c>
      <x:c r="G778" s="20" t="str">
        <x:v>听到结果，我很惊讶。</x:v>
      </x:c>
      <x:c r="H778" s="20" t="str">
        <x:v>I was surprised to hear the result.</x:v>
      </x:c>
      <x:c r="I778" s="20" t="str">
        <x:v>她惊讶地看着我。</x:v>
      </x:c>
      <x:c r="J778" s="20" t="str">
        <x:v>She looked at me in surprise.</x:v>
      </x:c>
      <x:c r="K778" s="20"/>
    </x:row>
    <x:row r="779" ht="36" customHeight="1">
      <x:c r="A779" s="18" t="n">
        <x:v>778</x:v>
      </x:c>
      <x:c r="B779" s="18" t="n">
        <x:v>18</x:v>
      </x:c>
      <x:c r="C779" s="20" t="str">
        <x:v>神奇的丝瓜</x:v>
      </x:c>
      <x:c r="D779" s="18" t="str">
        <x:v>愣</x:v>
      </x:c>
      <x:c r="E779" s="18" t="str">
        <x:v>lèng</x:v>
      </x:c>
      <x:c r="F779" s="20" t="str">
        <x:v>to stare blankly; be stunned</x:v>
      </x:c>
      <x:c r="G779" s="20" t="str">
        <x:v>听到这句话，他愣了一下。</x:v>
      </x:c>
      <x:c r="H779" s="20" t="str">
        <x:v>He froze for a moment when he heard this.</x:v>
      </x:c>
      <x:c r="I779" s="20" t="str">
        <x:v>我当时完全愣住了。</x:v>
      </x:c>
      <x:c r="J779" s="20" t="str">
        <x:v>I was completely stunned at the time.</x:v>
      </x:c>
      <x:c r="K779" s="20"/>
    </x:row>
    <x:row r="780" ht="36" customHeight="1">
      <x:c r="A780" s="18" t="n">
        <x:v>779</x:v>
      </x:c>
      <x:c r="B780" s="18" t="n">
        <x:v>18</x:v>
      </x:c>
      <x:c r="C780" s="20" t="str">
        <x:v>神奇的丝瓜</x:v>
      </x:c>
      <x:c r="D780" s="18" t="str">
        <x:v>拔苗助长</x:v>
      </x:c>
      <x:c r="E780" s="18" t="str">
        <x:v>bámiáozhùzhǎng</x:v>
      </x:c>
      <x:c r="F780" s="20" t="str">
        <x:v>to spoil things by excessive haste</x:v>
      </x:c>
      <x:c r="G780" s="20" t="str">
        <x:v>学习不能拔苗助长。</x:v>
      </x:c>
      <x:c r="H780" s="20" t="str">
        <x:v>Learning cannot be rushed unnaturally.</x:v>
      </x:c>
      <x:c r="I780" s="20" t="str">
        <x:v>教育孩子最怕拔苗助长。</x:v>
      </x:c>
      <x:c r="J780" s="20" t="str">
        <x:v>When educating children, forcing progress too quickly is harmful.</x:v>
      </x:c>
      <x:c r="K780" s="20"/>
    </x:row>
    <x:row r="781" ht="36" customHeight="1">
      <x:c r="A781" s="18" t="n">
        <x:v>780</x:v>
      </x:c>
      <x:c r="B781" s="18" t="n">
        <x:v>18</x:v>
      </x:c>
      <x:c r="C781" s="20" t="str">
        <x:v>神奇的丝瓜</x:v>
      </x:c>
      <x:c r="D781" s="18" t="str">
        <x:v>宁愿</x:v>
      </x:c>
      <x:c r="E781" s="18" t="str">
        <x:v>nìngyuàn</x:v>
      </x:c>
      <x:c r="F781" s="20" t="str">
        <x:v>would rather</x:v>
      </x:c>
      <x:c r="G781" s="20" t="str">
        <x:v>我宁愿走路，也不坐这么挤的车。</x:v>
      </x:c>
      <x:c r="H781" s="20" t="str">
        <x:v>I would rather walk than take such a crowded bus.</x:v>
      </x:c>
      <x:c r="I781" s="20" t="str">
        <x:v>她宁愿少赚一点儿，也要做喜欢的工作。</x:v>
      </x:c>
      <x:c r="J781" s="20" t="str">
        <x:v>She would rather earn less and do work she likes.</x:v>
      </x:c>
      <x:c r="K781" s="20"/>
    </x:row>
    <x:row r="782" ht="36" customHeight="1">
      <x:c r="A782" s="18" t="n">
        <x:v>781</x:v>
      </x:c>
      <x:c r="B782" s="18" t="n">
        <x:v>18</x:v>
      </x:c>
      <x:c r="C782" s="20" t="str">
        <x:v>神奇的丝瓜</x:v>
      </x:c>
      <x:c r="D782" s="18" t="str">
        <x:v>疲倦</x:v>
      </x:c>
      <x:c r="E782" s="18" t="str">
        <x:v>píjuàn</x:v>
      </x:c>
      <x:c r="F782" s="20" t="str">
        <x:v>tired; weary</x:v>
      </x:c>
      <x:c r="G782" s="20" t="str">
        <x:v>工作一天后我很疲倦。</x:v>
      </x:c>
      <x:c r="H782" s="20" t="str">
        <x:v>I am tired after a day of work.</x:v>
      </x:c>
      <x:c r="I782" s="20" t="str">
        <x:v>长时间开车容易疲倦。</x:v>
      </x:c>
      <x:c r="J782" s="20" t="str">
        <x:v>Driving for a long time can make you tired.</x:v>
      </x:c>
      <x:c r="K782" s="20"/>
    </x:row>
    <x:row r="783" ht="36" customHeight="1">
      <x:c r="A783" s="18" t="n">
        <x:v>782</x:v>
      </x:c>
      <x:c r="B783" s="18" t="n">
        <x:v>18</x:v>
      </x:c>
      <x:c r="C783" s="20" t="str">
        <x:v>神奇的丝瓜</x:v>
      </x:c>
      <x:c r="D783" s="18" t="str">
        <x:v>茎</x:v>
      </x:c>
      <x:c r="E783" s="18" t="str">
        <x:v>jīng</x:v>
      </x:c>
      <x:c r="F783" s="20" t="str">
        <x:v>stem</x:v>
      </x:c>
      <x:c r="G783" s="20" t="str">
        <x:v>这株植物的茎很细。</x:v>
      </x:c>
      <x:c r="H783" s="20" t="str">
        <x:v>The stem of this plant is thin.</x:v>
      </x:c>
      <x:c r="I783" s="20" t="str">
        <x:v>花的茎已经长高了。</x:v>
      </x:c>
      <x:c r="J783" s="20" t="str">
        <x:v>The flower's stem has grown taller.</x:v>
      </x:c>
      <x:c r="K783" s="20"/>
    </x:row>
    <x:row r="784" ht="36" customHeight="1">
      <x:c r="A784" s="18" t="n">
        <x:v>783</x:v>
      </x:c>
      <x:c r="B784" s="18" t="n">
        <x:v>18</x:v>
      </x:c>
      <x:c r="C784" s="20" t="str">
        <x:v>神奇的丝瓜</x:v>
      </x:c>
      <x:c r="D784" s="18" t="str">
        <x:v>幢</x:v>
      </x:c>
      <x:c r="E784" s="18" t="str">
        <x:v>zhuàng</x:v>
      </x:c>
      <x:c r="F784" s="20" t="str">
        <x:v>measure word for buildings</x:v>
      </x:c>
      <x:c r="G784" s="20" t="str">
        <x:v>前面有一幢高楼。</x:v>
      </x:c>
      <x:c r="H784" s="20" t="str">
        <x:v>There is a tall building ahead.</x:v>
      </x:c>
      <x:c r="I784" s="20" t="str">
        <x:v>学校新建了两幢宿舍。</x:v>
      </x:c>
      <x:c r="J784" s="20" t="str">
        <x:v>The school built two new dormitory buildings.</x:v>
      </x:c>
      <x:c r="K784" s="20"/>
    </x:row>
    <x:row r="785" ht="36" customHeight="1">
      <x:c r="A785" s="18" t="n">
        <x:v>784</x:v>
      </x:c>
      <x:c r="B785" s="18" t="n">
        <x:v>18</x:v>
      </x:c>
      <x:c r="C785" s="20" t="str">
        <x:v>神奇的丝瓜</x:v>
      </x:c>
      <x:c r="D785" s="18" t="str">
        <x:v>陡峭</x:v>
      </x:c>
      <x:c r="E785" s="18" t="str">
        <x:v>dǒuqiào</x:v>
      </x:c>
      <x:c r="F785" s="20" t="str">
        <x:v>steep</x:v>
      </x:c>
      <x:c r="G785" s="20" t="str">
        <x:v>这座山非常陡峭。</x:v>
      </x:c>
      <x:c r="H785" s="20" t="str">
        <x:v>This mountain is very steep.</x:v>
      </x:c>
      <x:c r="I785" s="20" t="str">
        <x:v>陡峭的山路不好走。</x:v>
      </x:c>
      <x:c r="J785" s="20" t="str">
        <x:v>Steep mountain roads are hard to walk on.</x:v>
      </x:c>
      <x:c r="K785" s="20"/>
    </x:row>
    <x:row r="786" ht="36" customHeight="1">
      <x:c r="A786" s="18" t="n">
        <x:v>785</x:v>
      </x:c>
      <x:c r="B786" s="18" t="n">
        <x:v>18</x:v>
      </x:c>
      <x:c r="C786" s="20" t="str">
        <x:v>神奇的丝瓜</x:v>
      </x:c>
      <x:c r="D786" s="18" t="str">
        <x:v>挺拔</x:v>
      </x:c>
      <x:c r="E786" s="18" t="str">
        <x:v>tǐngbá</x:v>
      </x:c>
      <x:c r="F786" s="20" t="str">
        <x:v>tall and straight</x:v>
      </x:c>
      <x:c r="G786" s="20" t="str">
        <x:v>这些树长得很挺拔。</x:v>
      </x:c>
      <x:c r="H786" s="20" t="str">
        <x:v>These trees grow tall and straight.</x:v>
      </x:c>
      <x:c r="I786" s="20" t="str">
        <x:v>山顶有几棵挺拔的松树。</x:v>
      </x:c>
      <x:c r="J786" s="20" t="str">
        <x:v>There are several tall, straight pine trees on the mountaintop.</x:v>
      </x:c>
      <x:c r="K786" s="20"/>
    </x:row>
    <x:row r="787" ht="36" customHeight="1">
      <x:c r="A787" s="18" t="n">
        <x:v>786</x:v>
      </x:c>
      <x:c r="B787" s="18" t="n">
        <x:v>18</x:v>
      </x:c>
      <x:c r="C787" s="20" t="str">
        <x:v>神奇的丝瓜</x:v>
      </x:c>
      <x:c r="D787" s="18" t="str">
        <x:v>茂盛</x:v>
      </x:c>
      <x:c r="E787" s="18" t="str">
        <x:v>màoshèng</x:v>
      </x:c>
      <x:c r="F787" s="20" t="str">
        <x:v>lush; flourishing</x:v>
      </x:c>
      <x:c r="G787" s="20" t="str">
        <x:v>院子里的植物长得很茂盛。</x:v>
      </x:c>
      <x:c r="H787" s="20" t="str">
        <x:v>The plants in the yard are growing lushly.</x:v>
      </x:c>
      <x:c r="I787" s="20" t="str">
        <x:v>夏天树木十分茂盛。</x:v>
      </x:c>
      <x:c r="J787" s="20" t="str">
        <x:v>Trees are very lush in summer.</x:v>
      </x:c>
      <x:c r="K787" s="20"/>
    </x:row>
    <x:row r="788" ht="36" customHeight="1">
      <x:c r="A788" s="18" t="n">
        <x:v>787</x:v>
      </x:c>
      <x:c r="B788" s="18" t="n">
        <x:v>18</x:v>
      </x:c>
      <x:c r="C788" s="20" t="str">
        <x:v>神奇的丝瓜</x:v>
      </x:c>
      <x:c r="D788" s="18" t="str">
        <x:v>覆盖</x:v>
      </x:c>
      <x:c r="E788" s="18" t="str">
        <x:v>fùgài</x:v>
      </x:c>
      <x:c r="F788" s="20" t="str">
        <x:v>to cover</x:v>
      </x:c>
      <x:c r="G788" s="20" t="str">
        <x:v>大雪覆盖了山顶。</x:v>
      </x:c>
      <x:c r="H788" s="20" t="str">
        <x:v>Heavy snow covered the mountaintop.</x:v>
      </x:c>
      <x:c r="I788" s="20" t="str">
        <x:v>森林覆盖了大片山区。</x:v>
      </x:c>
      <x:c r="J788" s="20" t="str">
        <x:v>Forests cover a large mountain area.</x:v>
      </x:c>
      <x:c r="K788" s="20"/>
    </x:row>
    <x:row r="789" ht="36" customHeight="1">
      <x:c r="A789" s="18" t="n">
        <x:v>788</x:v>
      </x:c>
      <x:c r="B789" s="18" t="n">
        <x:v>18</x:v>
      </x:c>
      <x:c r="C789" s="20" t="str">
        <x:v>神奇的丝瓜</x:v>
      </x:c>
      <x:c r="D789" s="18" t="str">
        <x:v>水泥</x:v>
      </x:c>
      <x:c r="E789" s="18" t="str">
        <x:v>shuǐní</x:v>
      </x:c>
      <x:c r="F789" s="20" t="str">
        <x:v>cement</x:v>
      </x:c>
      <x:c r="G789" s="20" t="str">
        <x:v>工人正在用水泥修路。</x:v>
      </x:c>
      <x:c r="H789" s="20" t="str">
        <x:v>Workers are using cement to repair the road.</x:v>
      </x:c>
      <x:c r="I789" s="20" t="str">
        <x:v>这面墙是水泥做的。</x:v>
      </x:c>
      <x:c r="J789" s="20" t="str">
        <x:v>This wall is made of cement.</x:v>
      </x:c>
      <x:c r="K789" s="20"/>
    </x:row>
    <x:row r="790" ht="36" customHeight="1">
      <x:c r="A790" s="18" t="n">
        <x:v>789</x:v>
      </x:c>
      <x:c r="B790" s="18" t="n">
        <x:v>18</x:v>
      </x:c>
      <x:c r="C790" s="20" t="str">
        <x:v>神奇的丝瓜</x:v>
      </x:c>
      <x:c r="D790" s="18" t="str">
        <x:v>朝气蓬勃</x:v>
      </x:c>
      <x:c r="E790" s="18" t="str">
        <x:v>zhāoqìpéngbó</x:v>
      </x:c>
      <x:c r="F790" s="20" t="str">
        <x:v>full of youthful energy</x:v>
      </x:c>
      <x:c r="G790" s="20" t="str">
        <x:v>年轻人看起来朝气蓬勃。</x:v>
      </x:c>
      <x:c r="H790" s="20" t="str">
        <x:v>The young people look full of energy.</x:v>
      </x:c>
      <x:c r="I790" s="20" t="str">
        <x:v>校园里充满朝气蓬勃的气氛。</x:v>
      </x:c>
      <x:c r="J790" s="20" t="str">
        <x:v>The campus is full of youthful energy.</x:v>
      </x:c>
      <x:c r="K790" s="20"/>
    </x:row>
    <x:row r="791" ht="36" customHeight="1">
      <x:c r="A791" s="18" t="n">
        <x:v>790</x:v>
      </x:c>
      <x:c r="B791" s="18" t="n">
        <x:v>18</x:v>
      </x:c>
      <x:c r="C791" s="20" t="str">
        <x:v>神奇的丝瓜</x:v>
      </x:c>
      <x:c r="D791" s="18" t="str">
        <x:v>生机</x:v>
      </x:c>
      <x:c r="E791" s="18" t="str">
        <x:v>shēngjī</x:v>
      </x:c>
      <x:c r="F791" s="20" t="str">
        <x:v>vitality; life</x:v>
      </x:c>
      <x:c r="G791" s="20" t="str">
        <x:v>春天给大地带来生机。</x:v>
      </x:c>
      <x:c r="H791" s="20" t="str">
        <x:v>Spring brings life to the earth.</x:v>
      </x:c>
      <x:c r="I791" s="20" t="str">
        <x:v>雨后植物又有了生机。</x:v>
      </x:c>
      <x:c r="J791" s="20" t="str">
        <x:v>After the rain, the plants were full of life again.</x:v>
      </x:c>
      <x:c r="K791" s="20"/>
    </x:row>
    <x:row r="792" ht="36" customHeight="1">
      <x:c r="A792" s="18" t="n">
        <x:v>791</x:v>
      </x:c>
      <x:c r="B792" s="18" t="n">
        <x:v>18</x:v>
      </x:c>
      <x:c r="C792" s="20" t="str">
        <x:v>神奇的丝瓜</x:v>
      </x:c>
      <x:c r="D792" s="18" t="str">
        <x:v>花瓣</x:v>
      </x:c>
      <x:c r="E792" s="18" t="str">
        <x:v>huābàn</x:v>
      </x:c>
      <x:c r="F792" s="20" t="str">
        <x:v>petal</x:v>
      </x:c>
      <x:c r="G792" s="20" t="str">
        <x:v>地上落了很多花瓣。</x:v>
      </x:c>
      <x:c r="H792" s="20" t="str">
        <x:v>Many petals fell on the ground.</x:v>
      </x:c>
      <x:c r="I792" s="20" t="str">
        <x:v>这朵花有五片花瓣。</x:v>
      </x:c>
      <x:c r="J792" s="20" t="str">
        <x:v>This flower has five petals.</x:v>
      </x:c>
      <x:c r="K792" s="20"/>
    </x:row>
    <x:row r="793" ht="36" customHeight="1">
      <x:c r="A793" s="18" t="n">
        <x:v>792</x:v>
      </x:c>
      <x:c r="B793" s="18" t="n">
        <x:v>18</x:v>
      </x:c>
      <x:c r="C793" s="20" t="str">
        <x:v>神奇的丝瓜</x:v>
      </x:c>
      <x:c r="D793" s="18" t="str">
        <x:v>点缀</x:v>
      </x:c>
      <x:c r="E793" s="18" t="str">
        <x:v>diǎnzhuì</x:v>
      </x:c>
      <x:c r="F793" s="20" t="str">
        <x:v>to decorate; embellish</x:v>
      </x:c>
      <x:c r="G793" s="20" t="str">
        <x:v>几朵花点缀着房间。</x:v>
      </x:c>
      <x:c r="H793" s="20" t="str">
        <x:v>Several flowers decorate the room.</x:v>
      </x:c>
      <x:c r="I793" s="20" t="str">
        <x:v>白云点缀着蓝天。</x:v>
      </x:c>
      <x:c r="J793" s="20" t="str">
        <x:v>White clouds decorate the blue sky.</x:v>
      </x:c>
      <x:c r="K793" s="20"/>
    </x:row>
    <x:row r="794" ht="36" customHeight="1">
      <x:c r="A794" s="18" t="n">
        <x:v>793</x:v>
      </x:c>
      <x:c r="B794" s="18" t="n">
        <x:v>18</x:v>
      </x:c>
      <x:c r="C794" s="20" t="str">
        <x:v>神奇的丝瓜</x:v>
      </x:c>
      <x:c r="D794" s="18" t="str">
        <x:v>协调</x:v>
      </x:c>
      <x:c r="E794" s="18" t="str">
        <x:v>xiétiáo</x:v>
      </x:c>
      <x:c r="F794" s="20" t="str">
        <x:v>harmonious; to coordinate</x:v>
      </x:c>
      <x:c r="G794" s="20" t="str">
        <x:v>这几个颜色很协调。</x:v>
      </x:c>
      <x:c r="H794" s="20" t="str">
        <x:v>These colors are harmonious.</x:v>
      </x:c>
      <x:c r="I794" s="20" t="str">
        <x:v>大家需要协调工作时间。</x:v>
      </x:c>
      <x:c r="J794" s="20" t="str">
        <x:v>Everyone needs to coordinate work schedules.</x:v>
      </x:c>
      <x:c r="K794" s="20"/>
    </x:row>
    <x:row r="795" ht="36" customHeight="1">
      <x:c r="A795" s="18" t="n">
        <x:v>794</x:v>
      </x:c>
      <x:c r="B795" s="18" t="n">
        <x:v>18</x:v>
      </x:c>
      <x:c r="C795" s="20" t="str">
        <x:v>神奇的丝瓜</x:v>
      </x:c>
      <x:c r="D795" s="18" t="str">
        <x:v>柔和</x:v>
      </x:c>
      <x:c r="E795" s="18" t="str">
        <x:v>róuhé</x:v>
      </x:c>
      <x:c r="F795" s="20" t="str">
        <x:v>soft; gentle</x:v>
      </x:c>
      <x:c r="G795" s="20" t="str">
        <x:v>灯光很柔和。</x:v>
      </x:c>
      <x:c r="H795" s="20" t="str">
        <x:v>The light is soft.</x:v>
      </x:c>
      <x:c r="I795" s="20" t="str">
        <x:v>她的声音非常柔和。</x:v>
      </x:c>
      <x:c r="J795" s="20" t="str">
        <x:v>Her voice is very gentle.</x:v>
      </x:c>
      <x:c r="K795" s="20"/>
    </x:row>
    <x:row r="796" ht="36" customHeight="1">
      <x:c r="A796" s="18" t="n">
        <x:v>795</x:v>
      </x:c>
      <x:c r="B796" s="18" t="n">
        <x:v>18</x:v>
      </x:c>
      <x:c r="C796" s="20" t="str">
        <x:v>神奇的丝瓜</x:v>
      </x:c>
      <x:c r="D796" s="18" t="str">
        <x:v>分量</x:v>
      </x:c>
      <x:c r="E796" s="18" t="str">
        <x:v>fènliàng</x:v>
      </x:c>
      <x:c r="F796" s="20" t="str">
        <x:v>weight; importance</x:v>
      </x:c>
      <x:c r="G796" s="20" t="str">
        <x:v>这个箱子分量不轻。</x:v>
      </x:c>
      <x:c r="H796" s="20" t="str">
        <x:v>This box is quite heavy.</x:v>
      </x:c>
      <x:c r="I796" s="20" t="str">
        <x:v>他说的话很有分量。</x:v>
      </x:c>
      <x:c r="J796" s="20" t="str">
        <x:v>What he says carries weight.</x:v>
      </x:c>
      <x:c r="K796" s="20"/>
    </x:row>
    <x:row r="797" ht="36" customHeight="1">
      <x:c r="A797" s="18" t="n">
        <x:v>796</x:v>
      </x:c>
      <x:c r="B797" s="18" t="n">
        <x:v>18</x:v>
      </x:c>
      <x:c r="C797" s="20" t="str">
        <x:v>神奇的丝瓜</x:v>
      </x:c>
      <x:c r="D797" s="18" t="str">
        <x:v>悬挂</x:v>
      </x:c>
      <x:c r="E797" s="18" t="str">
        <x:v>xuánguà</x:v>
      </x:c>
      <x:c r="F797" s="20" t="str">
        <x:v>to hang; suspend</x:v>
      </x:c>
      <x:c r="G797" s="20" t="str">
        <x:v>墙上悬挂着一幅画。</x:v>
      </x:c>
      <x:c r="H797" s="20" t="str">
        <x:v>A painting hangs on the wall.</x:v>
      </x:c>
      <x:c r="I797" s="20" t="str">
        <x:v>灯悬挂在桌子上方。</x:v>
      </x:c>
      <x:c r="J797" s="20" t="str">
        <x:v>The lamp hangs above the table.</x:v>
      </x:c>
      <x:c r="K797" s="20"/>
    </x:row>
    <x:row r="798" ht="36" customHeight="1">
      <x:c r="A798" s="18" t="n">
        <x:v>797</x:v>
      </x:c>
      <x:c r="B798" s="18" t="n">
        <x:v>18</x:v>
      </x:c>
      <x:c r="C798" s="20" t="str">
        <x:v>神奇的丝瓜</x:v>
      </x:c>
      <x:c r="D798" s="18" t="str">
        <x:v>负担</x:v>
      </x:c>
      <x:c r="E798" s="18" t="str">
        <x:v>fùdān</x:v>
      </x:c>
      <x:c r="F798" s="20" t="str">
        <x:v>burden; to bear</x:v>
      </x:c>
      <x:c r="G798" s="20" t="str">
        <x:v>房租给他带来很大负担。</x:v>
      </x:c>
      <x:c r="H798" s="20" t="str">
        <x:v>Rent puts a heavy burden on him.</x:v>
      </x:c>
      <x:c r="I798" s="20" t="str">
        <x:v>别给自己太大负担。</x:v>
      </x:c>
      <x:c r="J798" s="20" t="str">
        <x:v>Don't put too much pressure on yourself.</x:v>
      </x:c>
      <x:c r="K798" s="20"/>
    </x:row>
    <x:row r="799" ht="36" customHeight="1">
      <x:c r="A799" s="18" t="n">
        <x:v>798</x:v>
      </x:c>
      <x:c r="B799" s="18" t="n">
        <x:v>18</x:v>
      </x:c>
      <x:c r="C799" s="20" t="str">
        <x:v>神奇的丝瓜</x:v>
      </x:c>
      <x:c r="D799" s="18" t="str">
        <x:v>坠</x:v>
      </x:c>
      <x:c r="E799" s="18" t="str">
        <x:v>zhuì</x:v>
      </x:c>
      <x:c r="F799" s="20" t="str">
        <x:v>to fall; drop</x:v>
      </x:c>
      <x:c r="G799" s="20" t="str">
        <x:v>树上的果子坠了下来。</x:v>
      </x:c>
      <x:c r="H799" s="20" t="str">
        <x:v>The fruit fell from the tree.</x:v>
      </x:c>
      <x:c r="I799" s="20" t="str">
        <x:v>石头从山上坠下。</x:v>
      </x:c>
      <x:c r="J799" s="20" t="str">
        <x:v>A rock fell from the mountain.</x:v>
      </x:c>
      <x:c r="K799" s="20"/>
    </x:row>
    <x:row r="800" ht="36" customHeight="1">
      <x:c r="A800" s="18" t="n">
        <x:v>799</x:v>
      </x:c>
      <x:c r="B800" s="18" t="n">
        <x:v>18</x:v>
      </x:c>
      <x:c r="C800" s="20" t="str">
        <x:v>神奇的丝瓜</x:v>
      </x:c>
      <x:c r="D800" s="18" t="str">
        <x:v>沉重</x:v>
      </x:c>
      <x:c r="E800" s="18" t="str">
        <x:v>chénzhòng</x:v>
      </x:c>
      <x:c r="F800" s="20" t="str">
        <x:v>heavy; serious</x:v>
      </x:c>
      <x:c r="G800" s="20" t="str">
        <x:v>这个箱子很沉重。</x:v>
      </x:c>
      <x:c r="H800" s="20" t="str">
        <x:v>This box is very heavy.</x:v>
      </x:c>
      <x:c r="I800" s="20" t="str">
        <x:v>他带着沉重的心情离开。</x:v>
      </x:c>
      <x:c r="J800" s="20" t="str">
        <x:v>He left with a heavy heart.</x:v>
      </x:c>
      <x:c r="K800" s="20"/>
    </x:row>
    <x:row r="801" ht="36" customHeight="1">
      <x:c r="A801" s="18" t="n">
        <x:v>800</x:v>
      </x:c>
      <x:c r="B801" s="18" t="n">
        <x:v>18</x:v>
      </x:c>
      <x:c r="C801" s="20" t="str">
        <x:v>神奇的丝瓜</x:v>
      </x:c>
      <x:c r="D801" s="18" t="str">
        <x:v>节制</x:v>
      </x:c>
      <x:c r="E801" s="18" t="str">
        <x:v>jiézhì</x:v>
      </x:c>
      <x:c r="F801" s="20" t="str">
        <x:v>to restrain; moderate</x:v>
      </x:c>
      <x:c r="G801" s="20" t="str">
        <x:v>饮食要有节制。</x:v>
      </x:c>
      <x:c r="H801" s="20" t="str">
        <x:v>Eating should be moderate.</x:v>
      </x:c>
      <x:c r="I801" s="20" t="str">
        <x:v>花钱也需要节制。</x:v>
      </x:c>
      <x:c r="J801" s="20" t="str">
        <x:v>Spending also needs restraint.</x:v>
      </x:c>
      <x:c r="K801" s="20"/>
    </x:row>
    <x:row r="802" ht="36" customHeight="1">
      <x:c r="A802" s="18" t="n">
        <x:v>801</x:v>
      </x:c>
      <x:c r="B802" s="18" t="n">
        <x:v>18</x:v>
      </x:c>
      <x:c r="C802" s="20" t="str">
        <x:v>神奇的丝瓜</x:v>
      </x:c>
      <x:c r="D802" s="18" t="str">
        <x:v>辫子</x:v>
      </x:c>
      <x:c r="E802" s="18" t="str">
        <x:v>biànzi</x:v>
      </x:c>
      <x:c r="F802" s="20" t="str">
        <x:v>braid; plait</x:v>
      </x:c>
      <x:c r="G802" s="20" t="str">
        <x:v>她扎着两条辫子。</x:v>
      </x:c>
      <x:c r="H802" s="20" t="str">
        <x:v>She has two braids.</x:v>
      </x:c>
      <x:c r="I802" s="20" t="str">
        <x:v>小女孩的辫子很长。</x:v>
      </x:c>
      <x:c r="J802" s="20" t="str">
        <x:v>The little girl's braid is long.</x:v>
      </x:c>
      <x:c r="K802" s="20"/>
    </x:row>
    <x:row r="803" ht="36" customHeight="1">
      <x:c r="A803" s="18" t="n">
        <x:v>802</x:v>
      </x:c>
      <x:c r="B803" s="18" t="n">
        <x:v>18</x:v>
      </x:c>
      <x:c r="C803" s="20" t="str">
        <x:v>神奇的丝瓜</x:v>
      </x:c>
      <x:c r="D803" s="18" t="str">
        <x:v>臂</x:v>
      </x:c>
      <x:c r="E803" s="18" t="str">
        <x:v>bì</x:v>
      </x:c>
      <x:c r="F803" s="20" t="str">
        <x:v>arm</x:v>
      </x:c>
      <x:c r="G803" s="20" t="str">
        <x:v>他抬起右臂。</x:v>
      </x:c>
      <x:c r="H803" s="20" t="str">
        <x:v>He raised his right arm.</x:v>
      </x:c>
      <x:c r="I803" s="20" t="str">
        <x:v>运动后我的臂有点儿酸。</x:v>
      </x:c>
      <x:c r="J803" s="20" t="str">
        <x:v>My arm feels a little sore after exercise.</x:v>
      </x:c>
      <x:c r="K803" s="20"/>
    </x:row>
    <x:row r="804" ht="36" customHeight="1">
      <x:c r="A804" s="18" t="n">
        <x:v>803</x:v>
      </x:c>
      <x:c r="B804" s="18" t="n">
        <x:v>18</x:v>
      </x:c>
      <x:c r="C804" s="20" t="str">
        <x:v>神奇的丝瓜</x:v>
      </x:c>
      <x:c r="D804" s="18" t="str">
        <x:v>呵</x:v>
      </x:c>
      <x:c r="E804" s="18" t="str">
        <x:v>hē</x:v>
      </x:c>
      <x:c r="F804" s="20" t="str">
        <x:v>ah; oh</x:v>
      </x:c>
      <x:c r="G804" s="20" t="str">
        <x:v>呵，原来是这样！</x:v>
      </x:c>
      <x:c r="H804" s="20" t="str">
        <x:v>Ah, so that's how it is!</x:v>
      </x:c>
      <x:c r="I804" s="20" t="str">
        <x:v>呵，这棵丝瓜长得真快！</x:v>
      </x:c>
      <x:c r="J804" s="20" t="str">
        <x:v>Oh, this luffa is growing so fast!</x:v>
      </x:c>
      <x:c r="K804" s="20" t="str">
        <x:v>表示惊讶的感叹词</x:v>
      </x:c>
    </x:row>
    <x:row r="805" ht="36" customHeight="1">
      <x:c r="A805" s="18" t="n">
        <x:v>804</x:v>
      </x:c>
      <x:c r="B805" s="18" t="n">
        <x:v>18</x:v>
      </x:c>
      <x:c r="C805" s="20" t="str">
        <x:v>神奇的丝瓜</x:v>
      </x:c>
      <x:c r="D805" s="18" t="str">
        <x:v>与日俱增</x:v>
      </x:c>
      <x:c r="E805" s="18" t="str">
        <x:v>yǔrìjùzēng</x:v>
      </x:c>
      <x:c r="F805" s="20" t="str">
        <x:v>to increase day by day</x:v>
      </x:c>
      <x:c r="G805" s="20" t="str">
        <x:v>他的兴趣与日俱增。</x:v>
      </x:c>
      <x:c r="H805" s="20" t="str">
        <x:v>His interest grows day by day.</x:v>
      </x:c>
      <x:c r="I805" s="20" t="str">
        <x:v>游客数量与日俱增。</x:v>
      </x:c>
      <x:c r="J805" s="20" t="str">
        <x:v>The number of tourists is increasing daily.</x:v>
      </x:c>
      <x:c r="K805" s="20"/>
    </x:row>
    <x:row r="806" ht="36" customHeight="1">
      <x:c r="A806" s="18" t="n">
        <x:v>805</x:v>
      </x:c>
      <x:c r="B806" s="18" t="n">
        <x:v>18</x:v>
      </x:c>
      <x:c r="C806" s="20" t="str">
        <x:v>神奇的丝瓜</x:v>
      </x:c>
      <x:c r="D806" s="18" t="str">
        <x:v>梢</x:v>
      </x:c>
      <x:c r="E806" s="18" t="str">
        <x:v>shāo</x:v>
      </x:c>
      <x:c r="F806" s="20" t="str">
        <x:v>tip of a branch; treetop</x:v>
      </x:c>
      <x:c r="G806" s="20" t="str">
        <x:v>鸟停在树梢上。</x:v>
      </x:c>
      <x:c r="H806" s="20" t="str">
        <x:v>A bird is perched on the treetop.</x:v>
      </x:c>
      <x:c r="I806" s="20" t="str">
        <x:v>树梢被风吹得一直摇。</x:v>
      </x:c>
      <x:c r="J806" s="20" t="str">
        <x:v>The treetop keeps swaying in the wind.</x:v>
      </x:c>
      <x:c r="K806" s="20"/>
    </x:row>
    <x:row r="807" ht="36" customHeight="1">
      <x:c r="A807" s="18" t="n">
        <x:v>806</x:v>
      </x:c>
      <x:c r="B807" s="18" t="n">
        <x:v>18</x:v>
      </x:c>
      <x:c r="C807" s="20" t="str">
        <x:v>神奇的丝瓜</x:v>
      </x:c>
      <x:c r="D807" s="18" t="str">
        <x:v>垂直</x:v>
      </x:c>
      <x:c r="E807" s="18" t="str">
        <x:v>chuízhí</x:v>
      </x:c>
      <x:c r="F807" s="20" t="str">
        <x:v>vertical; perpendicular</x:v>
      </x:c>
      <x:c r="G807" s="20" t="str">
        <x:v>这面墙几乎是垂直的。</x:v>
      </x:c>
      <x:c r="H807" s="20" t="str">
        <x:v>This wall is almost vertical.</x:v>
      </x:c>
      <x:c r="I807" s="20" t="str">
        <x:v>请把杆子垂直放好。</x:v>
      </x:c>
      <x:c r="J807" s="20" t="str">
        <x:v>Please place the pole vertically.</x:v>
      </x:c>
      <x:c r="K807" s="20"/>
    </x:row>
    <x:row r="808" ht="36" customHeight="1">
      <x:c r="A808" s="18" t="n">
        <x:v>807</x:v>
      </x:c>
      <x:c r="B808" s="18" t="n">
        <x:v>18</x:v>
      </x:c>
      <x:c r="C808" s="20" t="str">
        <x:v>神奇的丝瓜</x:v>
      </x:c>
      <x:c r="D808" s="18" t="str">
        <x:v>吊</x:v>
      </x:c>
      <x:c r="E808" s="18" t="str">
        <x:v>diào</x:v>
      </x:c>
      <x:c r="F808" s="20" t="str">
        <x:v>to hang; suspend</x:v>
      </x:c>
      <x:c r="G808" s="20" t="str">
        <x:v>他们把灯吊在屋顶上。</x:v>
      </x:c>
      <x:c r="H808" s="20" t="str">
        <x:v>They hung the lamp from the ceiling.</x:v>
      </x:c>
      <x:c r="I808" s="20" t="str">
        <x:v>篮子被绳子吊起来了。</x:v>
      </x:c>
      <x:c r="J808" s="20" t="str">
        <x:v>The basket was lifted by a rope.</x:v>
      </x:c>
      <x:c r="K808" s="20"/>
    </x:row>
    <x:row r="809" ht="36" customHeight="1">
      <x:c r="A809" s="18" t="n">
        <x:v>808</x:v>
      </x:c>
      <x:c r="B809" s="18" t="n">
        <x:v>18</x:v>
      </x:c>
      <x:c r="C809" s="20" t="str">
        <x:v>神奇的丝瓜</x:v>
      </x:c>
      <x:c r="D809" s="18" t="str">
        <x:v>晃</x:v>
      </x:c>
      <x:c r="E809" s="18" t="str">
        <x:v>huàng</x:v>
      </x:c>
      <x:c r="F809" s="20" t="str">
        <x:v>to sway; shake</x:v>
      </x:c>
      <x:c r="G809" s="20" t="str">
        <x:v>树枝在风中晃。</x:v>
      </x:c>
      <x:c r="H809" s="20" t="str">
        <x:v>The branches sway in the wind.</x:v>
      </x:c>
      <x:c r="I809" s="20" t="str">
        <x:v>别晃桌子。</x:v>
      </x:c>
      <x:c r="J809" s="20" t="str">
        <x:v>Don't shake the table.</x:v>
      </x:c>
      <x:c r="K809" s="20"/>
    </x:row>
    <x:row r="810" ht="36" customHeight="1">
      <x:c r="A810" s="18" t="n">
        <x:v>809</x:v>
      </x:c>
      <x:c r="B810" s="18" t="n">
        <x:v>18</x:v>
      </x:c>
      <x:c r="C810" s="20" t="str">
        <x:v>神奇的丝瓜</x:v>
      </x:c>
      <x:c r="D810" s="18" t="str">
        <x:v>断定</x:v>
      </x:c>
      <x:c r="E810" s="18" t="str">
        <x:v>duàndìng</x:v>
      </x:c>
      <x:c r="F810" s="20" t="str">
        <x:v>to conclude; determine</x:v>
      </x:c>
      <x:c r="G810" s="20" t="str">
        <x:v>现在还不能断定结果。</x:v>
      </x:c>
      <x:c r="H810" s="20" t="str">
        <x:v>We cannot determine the result yet.</x:v>
      </x:c>
      <x:c r="I810" s="20" t="str">
        <x:v>医生断定他已经恢复。</x:v>
      </x:c>
      <x:c r="J810" s="20" t="str">
        <x:v>The doctor concluded that he had recovered.</x:v>
      </x:c>
      <x:c r="K810" s="20"/>
    </x:row>
    <x:row r="811" ht="36" customHeight="1">
      <x:c r="A811" s="18" t="n">
        <x:v>810</x:v>
      </x:c>
      <x:c r="B811" s="18" t="n">
        <x:v>18</x:v>
      </x:c>
      <x:c r="C811" s="20" t="str">
        <x:v>神奇的丝瓜</x:v>
      </x:c>
      <x:c r="D811" s="18" t="str">
        <x:v>连同</x:v>
      </x:c>
      <x:c r="E811" s="18" t="str">
        <x:v>liántóng</x:v>
      </x:c>
      <x:c r="F811" s="20" t="str">
        <x:v>together with; including</x:v>
      </x:c>
      <x:c r="G811" s="20" t="str">
        <x:v>请把书连同笔记一起给我。</x:v>
      </x:c>
      <x:c r="H811" s="20" t="str">
        <x:v>Please give me the book together with the notes.</x:v>
      </x:c>
      <x:c r="I811" s="20" t="str">
        <x:v>他连同家人一起搬走了。</x:v>
      </x:c>
      <x:c r="J811" s="20" t="str">
        <x:v>He moved away together with his family.</x:v>
      </x:c>
      <x:c r="K811" s="20"/>
    </x:row>
    <x:row r="812" ht="36" customHeight="1">
      <x:c r="A812" s="18" t="n">
        <x:v>811</x:v>
      </x:c>
      <x:c r="B812" s="18" t="n">
        <x:v>18</x:v>
      </x:c>
      <x:c r="C812" s="20" t="str">
        <x:v>神奇的丝瓜</x:v>
      </x:c>
      <x:c r="D812" s="18" t="str">
        <x:v>凹凸</x:v>
      </x:c>
      <x:c r="E812" s="18" t="str">
        <x:v>āotū</x:v>
      </x:c>
      <x:c r="F812" s="20" t="str">
        <x:v>uneven; bumpy</x:v>
      </x:c>
      <x:c r="G812" s="20" t="str">
        <x:v>这条路凹凸不平。</x:v>
      </x:c>
      <x:c r="H812" s="20" t="str">
        <x:v>This road is uneven.</x:v>
      </x:c>
      <x:c r="I812" s="20" t="str">
        <x:v>墙面有些凹凸。</x:v>
      </x:c>
      <x:c r="J812" s="20" t="str">
        <x:v>The wall surface is somewhat uneven.</x:v>
      </x:c>
      <x:c r="K812" s="20"/>
    </x:row>
    <x:row r="813" ht="36" customHeight="1">
      <x:c r="A813" s="18" t="n">
        <x:v>812</x:v>
      </x:c>
      <x:c r="B813" s="18" t="n">
        <x:v>18</x:v>
      </x:c>
      <x:c r="C813" s="20" t="str">
        <x:v>神奇的丝瓜</x:v>
      </x:c>
      <x:c r="D813" s="18" t="str">
        <x:v>修建</x:v>
      </x:c>
      <x:c r="E813" s="18" t="str">
        <x:v>xiūjiàn</x:v>
      </x:c>
      <x:c r="F813" s="20" t="str">
        <x:v>to build; construct</x:v>
      </x:c>
      <x:c r="G813" s="20" t="str">
        <x:v>这里正在修建一座桥。</x:v>
      </x:c>
      <x:c r="H813" s="20" t="str">
        <x:v>A bridge is being built here.</x:v>
      </x:c>
      <x:c r="I813" s="20" t="str">
        <x:v>学校计划修建新体育馆。</x:v>
      </x:c>
      <x:c r="J813" s="20" t="str">
        <x:v>The school plans to build a new gym.</x:v>
      </x:c>
      <x:c r="K813" s="20"/>
    </x:row>
    <x:row r="814" ht="36" customHeight="1">
      <x:c r="A814" s="18" t="n">
        <x:v>813</x:v>
      </x:c>
      <x:c r="B814" s="18" t="n">
        <x:v>18</x:v>
      </x:c>
      <x:c r="C814" s="20" t="str">
        <x:v>神奇的丝瓜</x:v>
      </x:c>
      <x:c r="D814" s="18" t="str">
        <x:v>不可思议</x:v>
      </x:c>
      <x:c r="E814" s="18" t="str">
        <x:v>bùkěsīyì</x:v>
      </x:c>
      <x:c r="F814" s="20" t="str">
        <x:v>unbelievable; incredible</x:v>
      </x:c>
      <x:c r="G814" s="20" t="str">
        <x:v>这个结果真不可思议。</x:v>
      </x:c>
      <x:c r="H814" s="20" t="str">
        <x:v>This result is incredible.</x:v>
      </x:c>
      <x:c r="I814" s="20" t="str">
        <x:v>丝瓜能长成这样，真不可思议。</x:v>
      </x:c>
      <x:c r="J814" s="20" t="str">
        <x:v>It is incredible that the luffa can grow like this.</x:v>
      </x:c>
      <x:c r="K814" s="20"/>
    </x:row>
    <x:row r="815" ht="36" customHeight="1">
      <x:c r="A815" s="18" t="n">
        <x:v>814</x:v>
      </x:c>
      <x:c r="B815" s="18" t="n">
        <x:v>18</x:v>
      </x:c>
      <x:c r="C815" s="20" t="str">
        <x:v>神奇的丝瓜</x:v>
      </x:c>
      <x:c r="D815" s="18" t="str">
        <x:v>徘徊</x:v>
      </x:c>
      <x:c r="E815" s="18" t="str">
        <x:v>páihuái</x:v>
      </x:c>
      <x:c r="F815" s="20" t="str">
        <x:v>to wander; pace back and forth</x:v>
      </x:c>
      <x:c r="G815" s="20" t="str">
        <x:v>他在门口徘徊了很久。</x:v>
      </x:c>
      <x:c r="H815" s="20" t="str">
        <x:v>He paced around the doorway for a long time.</x:v>
      </x:c>
      <x:c r="I815" s="20" t="str">
        <x:v>我在两个选择之间徘徊。</x:v>
      </x:c>
      <x:c r="J815" s="20" t="str">
        <x:v>I am wavering between two choices.</x:v>
      </x:c>
      <x:c r="K815" s="20"/>
    </x:row>
    <x:row r="816" ht="36" customHeight="1">
      <x:c r="A816" s="18" t="n">
        <x:v>815</x:v>
      </x:c>
      <x:c r="B816" s="18" t="n">
        <x:v>18</x:v>
      </x:c>
      <x:c r="C816" s="20" t="str">
        <x:v>神奇的丝瓜</x:v>
      </x:c>
      <x:c r="D816" s="18" t="str">
        <x:v>一如既往</x:v>
      </x:c>
      <x:c r="E816" s="18" t="str">
        <x:v>yìrújìwǎng</x:v>
      </x:c>
      <x:c r="F816" s="20" t="str">
        <x:v>as always; as before</x:v>
      </x:c>
      <x:c r="G816" s="20" t="str">
        <x:v>他一如既往地支持我。</x:v>
      </x:c>
      <x:c r="H816" s="20" t="str">
        <x:v>He supports me as always.</x:v>
      </x:c>
      <x:c r="I816" s="20" t="str">
        <x:v>她一如既往认真工作。</x:v>
      </x:c>
      <x:c r="J816" s="20" t="str">
        <x:v>She works seriously as usual.</x:v>
      </x:c>
      <x:c r="K816" s="20"/>
    </x:row>
    <x:row r="817" ht="36" customHeight="1">
      <x:c r="A817" s="18" t="n">
        <x:v>816</x:v>
      </x:c>
      <x:c r="B817" s="18" t="n">
        <x:v>19</x:v>
      </x:c>
      <x:c r="C817" s="20" t="str">
        <x:v>无阳光的深海世界</x:v>
      </x:c>
      <x:c r="D817" s="18" t="str">
        <x:v>俗话</x:v>
      </x:c>
      <x:c r="E817" s="18" t="str">
        <x:v>súhuà</x:v>
      </x:c>
      <x:c r="F817" s="20" t="str">
        <x:v>common saying; proverb</x:v>
      </x:c>
      <x:c r="G817" s="20" t="str">
        <x:v>俗话说，时间就是金钱。</x:v>
      </x:c>
      <x:c r="H817" s="20" t="str">
        <x:v>As the saying goes, time is money.</x:v>
      </x:c>
      <x:c r="I817" s="20" t="str">
        <x:v>有句俗话很有道理。</x:v>
      </x:c>
      <x:c r="J817" s="20" t="str">
        <x:v>There is a common saying that makes a lot of sense.</x:v>
      </x:c>
      <x:c r="K817" s="20"/>
    </x:row>
    <x:row r="818" ht="36" customHeight="1">
      <x:c r="A818" s="18" t="n">
        <x:v>817</x:v>
      </x:c>
      <x:c r="B818" s="18" t="n">
        <x:v>19</x:v>
      </x:c>
      <x:c r="C818" s="20" t="str">
        <x:v>无阳光的深海世界</x:v>
      </x:c>
      <x:c r="D818" s="18" t="str">
        <x:v>历来</x:v>
      </x:c>
      <x:c r="E818" s="18" t="str">
        <x:v>lìlái</x:v>
      </x:c>
      <x:c r="F818" s="20" t="str">
        <x:v>always; throughout history</x:v>
      </x:c>
      <x:c r="G818" s="20" t="str">
        <x:v>这个问题历来很受重视。</x:v>
      </x:c>
      <x:c r="H818" s="20" t="str">
        <x:v>This issue has always received much attention.</x:v>
      </x:c>
      <x:c r="I818" s="20" t="str">
        <x:v>这里历来是重要港口。</x:v>
      </x:c>
      <x:c r="J818" s="20" t="str">
        <x:v>This place has historically been an important port.</x:v>
      </x:c>
      <x:c r="K818" s="20"/>
    </x:row>
    <x:row r="819" ht="36" customHeight="1">
      <x:c r="A819" s="18" t="n">
        <x:v>818</x:v>
      </x:c>
      <x:c r="B819" s="18" t="n">
        <x:v>19</x:v>
      </x:c>
      <x:c r="C819" s="20" t="str">
        <x:v>无阳光的深海世界</x:v>
      </x:c>
      <x:c r="D819" s="18" t="str">
        <x:v>维持</x:v>
      </x:c>
      <x:c r="E819" s="18" t="str">
        <x:v>wéichí</x:v>
      </x:c>
      <x:c r="F819" s="20" t="str">
        <x:v>to maintain; keep</x:v>
      </x:c>
      <x:c r="G819" s="20" t="str">
        <x:v>我们要维持正常秩序。</x:v>
      </x:c>
      <x:c r="H819" s="20" t="str">
        <x:v>We need to maintain normal order.</x:v>
      </x:c>
      <x:c r="I819" s="20" t="str">
        <x:v>这台机器可以维持稳定运行。</x:v>
      </x:c>
      <x:c r="J819" s="20" t="str">
        <x:v>This machine can maintain stable operation.</x:v>
      </x:c>
      <x:c r="K819" s="20"/>
    </x:row>
    <x:row r="820" ht="36" customHeight="1">
      <x:c r="A820" s="18" t="n">
        <x:v>819</x:v>
      </x:c>
      <x:c r="B820" s="18" t="n">
        <x:v>19</x:v>
      </x:c>
      <x:c r="C820" s="20" t="str">
        <x:v>无阳光的深海世界</x:v>
      </x:c>
      <x:c r="D820" s="18" t="str">
        <x:v>众所周知</x:v>
      </x:c>
      <x:c r="E820" s="18" t="str">
        <x:v>zhòngsuǒzhōuzhī</x:v>
      </x:c>
      <x:c r="F820" s="20" t="str">
        <x:v>as everyone knows</x:v>
      </x:c>
      <x:c r="G820" s="20" t="str">
        <x:v>众所周知，水对生命很重要。</x:v>
      </x:c>
      <x:c r="H820" s="20" t="str">
        <x:v>As everyone knows, water is important to life.</x:v>
      </x:c>
      <x:c r="I820" s="20" t="str">
        <x:v>这是众所周知的事实。</x:v>
      </x:c>
      <x:c r="J820" s="20" t="str">
        <x:v>This is a well-known fact.</x:v>
      </x:c>
      <x:c r="K820" s="20"/>
    </x:row>
    <x:row r="821" ht="36" customHeight="1">
      <x:c r="A821" s="18" t="n">
        <x:v>820</x:v>
      </x:c>
      <x:c r="B821" s="18" t="n">
        <x:v>19</x:v>
      </x:c>
      <x:c r="C821" s="20" t="str">
        <x:v>无阳光的深海世界</x:v>
      </x:c>
      <x:c r="D821" s="18" t="str">
        <x:v>真理</x:v>
      </x:c>
      <x:c r="E821" s="18" t="str">
        <x:v>zhēnlǐ</x:v>
      </x:c>
      <x:c r="F821" s="20" t="str">
        <x:v>truth</x:v>
      </x:c>
      <x:c r="G821" s="20" t="str">
        <x:v>时间会证明真理。</x:v>
      </x:c>
      <x:c r="H821" s="20" t="str">
        <x:v>Time will prove the truth.</x:v>
      </x:c>
      <x:c r="I821" s="20" t="str">
        <x:v>科学不断帮助我们接近真理。</x:v>
      </x:c>
      <x:c r="J821" s="20" t="str">
        <x:v>Science continually helps us approach the truth.</x:v>
      </x:c>
      <x:c r="K821" s="20"/>
    </x:row>
    <x:row r="822" ht="36" customHeight="1">
      <x:c r="A822" s="18" t="n">
        <x:v>821</x:v>
      </x:c>
      <x:c r="B822" s="18" t="n">
        <x:v>19</x:v>
      </x:c>
      <x:c r="C822" s="20" t="str">
        <x:v>无阳光的深海世界</x:v>
      </x:c>
      <x:c r="D822" s="18" t="str">
        <x:v>认定</x:v>
      </x:c>
      <x:c r="E822" s="18" t="str">
        <x:v>rèndìng</x:v>
      </x:c>
      <x:c r="F822" s="20" t="str">
        <x:v>to determine; believe firmly</x:v>
      </x:c>
      <x:c r="G822" s="20" t="str">
        <x:v>警方认定这是一起事故。</x:v>
      </x:c>
      <x:c r="H822" s="20" t="str">
        <x:v>The police determined that this was an accident.</x:v>
      </x:c>
      <x:c r="I822" s="20" t="str">
        <x:v>他认定自己的选择没有错。</x:v>
      </x:c>
      <x:c r="J822" s="20" t="str">
        <x:v>He firmly believes his choice was not wrong.</x:v>
      </x:c>
      <x:c r="K822" s="20"/>
    </x:row>
    <x:row r="823" ht="36" customHeight="1">
      <x:c r="A823" s="18" t="n">
        <x:v>822</x:v>
      </x:c>
      <x:c r="B823" s="18" t="n">
        <x:v>19</x:v>
      </x:c>
      <x:c r="C823" s="20" t="str">
        <x:v>无阳光的深海世界</x:v>
      </x:c>
      <x:c r="D823" s="18" t="str">
        <x:v>准则</x:v>
      </x:c>
      <x:c r="E823" s="18" t="str">
        <x:v>zhǔnzé</x:v>
      </x:c>
      <x:c r="F823" s="20" t="str">
        <x:v>criterion; principle</x:v>
      </x:c>
      <x:c r="G823" s="20" t="str">
        <x:v>安全是我们的第一准则。</x:v>
      </x:c>
      <x:c r="H823" s="20" t="str">
        <x:v>Safety is our first principle.</x:v>
      </x:c>
      <x:c r="I823" s="20" t="str">
        <x:v>做研究要有明确准则。</x:v>
      </x:c>
      <x:c r="J823" s="20" t="str">
        <x:v>Research needs clear criteria.</x:v>
      </x:c>
      <x:c r="K823" s="20"/>
    </x:row>
    <x:row r="824" ht="36" customHeight="1">
      <x:c r="A824" s="18" t="n">
        <x:v>823</x:v>
      </x:c>
      <x:c r="B824" s="18" t="n">
        <x:v>19</x:v>
      </x:c>
      <x:c r="C824" s="20" t="str">
        <x:v>无阳光的深海世界</x:v>
      </x:c>
      <x:c r="D824" s="18" t="str">
        <x:v>定义</x:v>
      </x:c>
      <x:c r="E824" s="18" t="str">
        <x:v>dìngyì</x:v>
      </x:c>
      <x:c r="F824" s="20" t="str">
        <x:v>definition; to define</x:v>
      </x:c>
      <x:c r="G824" s="20" t="str">
        <x:v>请先解释这个词的定义。</x:v>
      </x:c>
      <x:c r="H824" s="20" t="str">
        <x:v>Please explain the definition of this word first.</x:v>
      </x:c>
      <x:c r="I824" s="20" t="str">
        <x:v>科学家重新定义了这个概念。</x:v>
      </x:c>
      <x:c r="J824" s="20" t="str">
        <x:v>Scientists redefined this concept.</x:v>
      </x:c>
      <x:c r="K824" s="20"/>
    </x:row>
    <x:row r="825" ht="36" customHeight="1">
      <x:c r="A825" s="18" t="n">
        <x:v>824</x:v>
      </x:c>
      <x:c r="B825" s="18" t="n">
        <x:v>19</x:v>
      </x:c>
      <x:c r="C825" s="20" t="str">
        <x:v>无阳光的深海世界</x:v>
      </x:c>
      <x:c r="D825" s="18" t="str">
        <x:v>潜水</x:v>
      </x:c>
      <x:c r="E825" s="18" t="str">
        <x:v>qiánshuǐ</x:v>
      </x:c>
      <x:c r="F825" s="20" t="str">
        <x:v>to dive</x:v>
      </x:c>
      <x:c r="G825" s="20" t="str">
        <x:v>他喜欢在海里潜水。</x:v>
      </x:c>
      <x:c r="H825" s="20" t="str">
        <x:v>He likes diving in the sea.</x:v>
      </x:c>
      <x:c r="I825" s="20" t="str">
        <x:v>潜水前要做好准备。</x:v>
      </x:c>
      <x:c r="J825" s="20" t="str">
        <x:v>Prepare well before diving.</x:v>
      </x:c>
      <x:c r="K825" s="20"/>
    </x:row>
    <x:row r="826" ht="36" customHeight="1">
      <x:c r="A826" s="18" t="n">
        <x:v>825</x:v>
      </x:c>
      <x:c r="B826" s="18" t="n">
        <x:v>19</x:v>
      </x:c>
      <x:c r="C826" s="20" t="str">
        <x:v>无阳光的深海世界</x:v>
      </x:c>
      <x:c r="D826" s="18" t="str">
        <x:v>繁殖</x:v>
      </x:c>
      <x:c r="E826" s="18" t="str">
        <x:v>fánzhí</x:v>
      </x:c>
      <x:c r="F826" s="20" t="str">
        <x:v>to reproduce; breed</x:v>
      </x:c>
      <x:c r="G826" s="20" t="str">
        <x:v>这种鱼繁殖很快。</x:v>
      </x:c>
      <x:c r="H826" s="20" t="str">
        <x:v>This fish reproduces quickly.</x:v>
      </x:c>
      <x:c r="I826" s="20" t="str">
        <x:v>春天是很多动物繁殖的季节。</x:v>
      </x:c>
      <x:c r="J826" s="20" t="str">
        <x:v>Spring is the breeding season for many animals.</x:v>
      </x:c>
      <x:c r="K826" s="20"/>
    </x:row>
    <x:row r="827" ht="36" customHeight="1">
      <x:c r="A827" s="18" t="n">
        <x:v>826</x:v>
      </x:c>
      <x:c r="B827" s="18" t="n">
        <x:v>19</x:v>
      </x:c>
      <x:c r="C827" s="20" t="str">
        <x:v>无阳光的深海世界</x:v>
      </x:c>
      <x:c r="D827" s="18" t="str">
        <x:v>场所</x:v>
      </x:c>
      <x:c r="E827" s="18" t="str">
        <x:v>chǎngsuǒ</x:v>
      </x:c>
      <x:c r="F827" s="20" t="str">
        <x:v>place; site</x:v>
      </x:c>
      <x:c r="G827" s="20" t="str">
        <x:v>这里是公共场所。</x:v>
      </x:c>
      <x:c r="H827" s="20" t="str">
        <x:v>This is a public place.</x:v>
      </x:c>
      <x:c r="I827" s="20" t="str">
        <x:v>禁止在危险场所吸烟。</x:v>
      </x:c>
      <x:c r="J827" s="20" t="str">
        <x:v>Smoking is forbidden in dangerous places.</x:v>
      </x:c>
      <x:c r="K827" s="20"/>
    </x:row>
    <x:row r="828" ht="36" customHeight="1">
      <x:c r="A828" s="18" t="n">
        <x:v>827</x:v>
      </x:c>
      <x:c r="B828" s="18" t="n">
        <x:v>19</x:v>
      </x:c>
      <x:c r="C828" s="20" t="str">
        <x:v>无阳光的深海世界</x:v>
      </x:c>
      <x:c r="D828" s="18" t="str">
        <x:v>古怪</x:v>
      </x:c>
      <x:c r="E828" s="18" t="str">
        <x:v>gǔguài</x:v>
      </x:c>
      <x:c r="F828" s="20" t="str">
        <x:v>strange; odd</x:v>
      </x:c>
      <x:c r="G828" s="20" t="str">
        <x:v>他的想法有点儿古怪。</x:v>
      </x:c>
      <x:c r="H828" s="20" t="str">
        <x:v>His idea is a little strange.</x:v>
      </x:c>
      <x:c r="I828" s="20" t="str">
        <x:v>这只鱼的样子很古怪。</x:v>
      </x:c>
      <x:c r="J828" s="20" t="str">
        <x:v>This fish looks very odd.</x:v>
      </x:c>
      <x:c r="K828" s="20"/>
    </x:row>
    <x:row r="829" ht="36" customHeight="1">
      <x:c r="A829" s="18" t="n">
        <x:v>828</x:v>
      </x:c>
      <x:c r="B829" s="18" t="n">
        <x:v>19</x:v>
      </x:c>
      <x:c r="C829" s="20" t="str">
        <x:v>无阳光的深海世界</x:v>
      </x:c>
      <x:c r="D829" s="18" t="str">
        <x:v>贝壳</x:v>
      </x:c>
      <x:c r="E829" s="18" t="str">
        <x:v>bèiké</x:v>
      </x:c>
      <x:c r="F829" s="20" t="str">
        <x:v>shell</x:v>
      </x:c>
      <x:c r="G829" s="20" t="str">
        <x:v>孩子在海边捡贝壳。</x:v>
      </x:c>
      <x:c r="H829" s="20" t="str">
        <x:v>The child is picking up shells by the sea.</x:v>
      </x:c>
      <x:c r="I829" s="20" t="str">
        <x:v>这个贝壳很漂亮。</x:v>
      </x:c>
      <x:c r="J829" s="20" t="str">
        <x:v>This shell is beautiful.</x:v>
      </x:c>
      <x:c r="K829" s="20"/>
    </x:row>
    <x:row r="830" ht="36" customHeight="1">
      <x:c r="A830" s="18" t="n">
        <x:v>829</x:v>
      </x:c>
      <x:c r="B830" s="18" t="n">
        <x:v>19</x:v>
      </x:c>
      <x:c r="C830" s="20" t="str">
        <x:v>无阳光的深海世界</x:v>
      </x:c>
      <x:c r="D830" s="18" t="str">
        <x:v>诧异</x:v>
      </x:c>
      <x:c r="E830" s="18" t="str">
        <x:v>chàyì</x:v>
      </x:c>
      <x:c r="F830" s="20" t="str">
        <x:v>surprised; astonished</x:v>
      </x:c>
      <x:c r="G830" s="20" t="str">
        <x:v>听到他的回答，我很诧异。</x:v>
      </x:c>
      <x:c r="H830" s="20" t="str">
        <x:v>I was surprised by his answer.</x:v>
      </x:c>
      <x:c r="I830" s="20" t="str">
        <x:v>大家诧异地看着他。</x:v>
      </x:c>
      <x:c r="J830" s="20" t="str">
        <x:v>Everyone looked at him in surprise.</x:v>
      </x:c>
      <x:c r="K830" s="20"/>
    </x:row>
    <x:row r="831" ht="36" customHeight="1">
      <x:c r="A831" s="18" t="n">
        <x:v>830</x:v>
      </x:c>
      <x:c r="B831" s="18" t="n">
        <x:v>19</x:v>
      </x:c>
      <x:c r="C831" s="20" t="str">
        <x:v>无阳光的深海世界</x:v>
      </x:c>
      <x:c r="D831" s="18" t="str">
        <x:v>样品</x:v>
      </x:c>
      <x:c r="E831" s="18" t="str">
        <x:v>yàngpǐn</x:v>
      </x:c>
      <x:c r="F831" s="20" t="str">
        <x:v>sample; specimen</x:v>
      </x:c>
      <x:c r="G831" s="20" t="str">
        <x:v>实验室收到了一份样品。</x:v>
      </x:c>
      <x:c r="H831" s="20" t="str">
        <x:v>The laboratory received a sample.</x:v>
      </x:c>
      <x:c r="I831" s="20" t="str">
        <x:v>请把样品放在这里。</x:v>
      </x:c>
      <x:c r="J831" s="20" t="str">
        <x:v>Please put the sample here.</x:v>
      </x:c>
      <x:c r="K831" s="20"/>
    </x:row>
    <x:row r="832" ht="36" customHeight="1">
      <x:c r="A832" s="18" t="n">
        <x:v>831</x:v>
      </x:c>
      <x:c r="B832" s="18" t="n">
        <x:v>19</x:v>
      </x:c>
      <x:c r="C832" s="20" t="str">
        <x:v>无阳光的深海世界</x:v>
      </x:c>
      <x:c r="D832" s="18" t="str">
        <x:v>刺</x:v>
      </x:c>
      <x:c r="E832" s="18" t="str">
        <x:v>cì</x:v>
      </x:c>
      <x:c r="F832" s="20" t="str">
        <x:v>to prick; thorn</x:v>
      </x:c>
      <x:c r="G832" s="20" t="str">
        <x:v>这根刺扎到我的手了。</x:v>
      </x:c>
      <x:c r="H832" s="20" t="str">
        <x:v>This thorn pricked my hand.</x:v>
      </x:c>
      <x:c r="I832" s="20" t="str">
        <x:v>这种植物身上有刺。</x:v>
      </x:c>
      <x:c r="J832" s="20" t="str">
        <x:v>This plant has thorns.</x:v>
      </x:c>
      <x:c r="K832" s="20"/>
    </x:row>
    <x:row r="833" ht="36" customHeight="1">
      <x:c r="A833" s="18" t="n">
        <x:v>832</x:v>
      </x:c>
      <x:c r="B833" s="18" t="n">
        <x:v>19</x:v>
      </x:c>
      <x:c r="C833" s="20" t="str">
        <x:v>无阳光的深海世界</x:v>
      </x:c>
      <x:c r="D833" s="18" t="str">
        <x:v>气味</x:v>
      </x:c>
      <x:c r="E833" s="18" t="str">
        <x:v>qìwèi</x:v>
      </x:c>
      <x:c r="F833" s="20" t="str">
        <x:v>smell; odor</x:v>
      </x:c>
      <x:c r="G833" s="20" t="str">
        <x:v>房间里有奇怪的气味。</x:v>
      </x:c>
      <x:c r="H833" s="20" t="str">
        <x:v>There is a strange smell in the room.</x:v>
      </x:c>
      <x:c r="I833" s="20" t="str">
        <x:v>这种花的气味很特别。</x:v>
      </x:c>
      <x:c r="J833" s="20" t="str">
        <x:v>This flower has a special scent.</x:v>
      </x:c>
      <x:c r="K833" s="20"/>
    </x:row>
    <x:row r="834" ht="36" customHeight="1">
      <x:c r="A834" s="18" t="n">
        <x:v>833</x:v>
      </x:c>
      <x:c r="B834" s="18" t="n">
        <x:v>19</x:v>
      </x:c>
      <x:c r="C834" s="20" t="str">
        <x:v>无阳光的深海世界</x:v>
      </x:c>
      <x:c r="D834" s="18" t="str">
        <x:v>恍然大悟</x:v>
      </x:c>
      <x:c r="E834" s="18" t="str">
        <x:v>huǎngrándàwù</x:v>
      </x:c>
      <x:c r="F834" s="20" t="str">
        <x:v>to suddenly realize</x:v>
      </x:c>
      <x:c r="G834" s="20" t="str">
        <x:v>听完解释，我恍然大悟。</x:v>
      </x:c>
      <x:c r="H834" s="20" t="str">
        <x:v>After hearing the explanation, I suddenly understood.</x:v>
      </x:c>
      <x:c r="I834" s="20" t="str">
        <x:v>他看到结果后才恍然大悟。</x:v>
      </x:c>
      <x:c r="J834" s="20" t="str">
        <x:v>He only realized the truth after seeing the result.</x:v>
      </x:c>
      <x:c r="K834" s="20"/>
    </x:row>
    <x:row r="835" ht="36" customHeight="1">
      <x:c r="A835" s="18" t="n">
        <x:v>834</x:v>
      </x:c>
      <x:c r="B835" s="18" t="n">
        <x:v>19</x:v>
      </x:c>
      <x:c r="C835" s="20" t="str">
        <x:v>无阳光的深海世界</x:v>
      </x:c>
      <x:c r="D835" s="18" t="str">
        <x:v>进而</x:v>
      </x:c>
      <x:c r="E835" s="18" t="str">
        <x:v>jìn'ér</x:v>
      </x:c>
      <x:c r="F835" s="20" t="str">
        <x:v>and then; further</x:v>
      </x:c>
      <x:c r="G835" s="20" t="str">
        <x:v>我们先了解情况，进而解决问题。</x:v>
      </x:c>
      <x:c r="H835" s="20" t="str">
        <x:v>We first understand the situation and then solve the problem.</x:v>
      </x:c>
      <x:c r="I835" s="20" t="str">
        <x:v>研究可以进而帮助改善方法。</x:v>
      </x:c>
      <x:c r="J835" s="20" t="str">
        <x:v>Research can further help improve the method.</x:v>
      </x:c>
      <x:c r="K835" s="20"/>
    </x:row>
    <x:row r="836" ht="36" customHeight="1">
      <x:c r="A836" s="18" t="n">
        <x:v>835</x:v>
      </x:c>
      <x:c r="B836" s="18" t="n">
        <x:v>19</x:v>
      </x:c>
      <x:c r="C836" s="20" t="str">
        <x:v>无阳光的深海世界</x:v>
      </x:c>
      <x:c r="D836" s="18" t="str">
        <x:v>分裂</x:v>
      </x:c>
      <x:c r="E836" s="18" t="str">
        <x:v>fēnliè</x:v>
      </x:c>
      <x:c r="F836" s="20" t="str">
        <x:v>to split; divide</x:v>
      </x:c>
      <x:c r="G836" s="20" t="str">
        <x:v>细胞会不断分裂。</x:v>
      </x:c>
      <x:c r="H836" s="20" t="str">
        <x:v>Cells continue to divide.</x:v>
      </x:c>
      <x:c r="I836" s="20" t="str">
        <x:v>意见不同让团队发生分裂。</x:v>
      </x:c>
      <x:c r="J836" s="20" t="str">
        <x:v>Different opinions caused the team to split.</x:v>
      </x:c>
      <x:c r="K836" s="20"/>
    </x:row>
    <x:row r="837" ht="36" customHeight="1">
      <x:c r="A837" s="18" t="n">
        <x:v>836</x:v>
      </x:c>
      <x:c r="B837" s="18" t="n">
        <x:v>19</x:v>
      </x:c>
      <x:c r="C837" s="20" t="str">
        <x:v>无阳光的深海世界</x:v>
      </x:c>
      <x:c r="D837" s="18" t="str">
        <x:v>渗透</x:v>
      </x:c>
      <x:c r="E837" s="18" t="str">
        <x:v>shèntòu</x:v>
      </x:c>
      <x:c r="F837" s="20" t="str">
        <x:v>to penetrate; seep into</x:v>
      </x:c>
      <x:c r="G837" s="20" t="str">
        <x:v>水慢慢渗透进土壤。</x:v>
      </x:c>
      <x:c r="H837" s="20" t="str">
        <x:v>Water slowly seeps into the soil.</x:v>
      </x:c>
      <x:c r="I837" s="20" t="str">
        <x:v>文化会渗透到日常生活中。</x:v>
      </x:c>
      <x:c r="J837" s="20" t="str">
        <x:v>Culture can penetrate daily life.</x:v>
      </x:c>
      <x:c r="K837" s="20"/>
    </x:row>
    <x:row r="838" ht="36" customHeight="1">
      <x:c r="A838" s="18" t="n">
        <x:v>837</x:v>
      </x:c>
      <x:c r="B838" s="18" t="n">
        <x:v>19</x:v>
      </x:c>
      <x:c r="C838" s="20" t="str">
        <x:v>无阳光的深海世界</x:v>
      </x:c>
      <x:c r="D838" s="18" t="str">
        <x:v>细菌</x:v>
      </x:c>
      <x:c r="E838" s="18" t="str">
        <x:v>xìjūn</x:v>
      </x:c>
      <x:c r="F838" s="20" t="str">
        <x:v>bacterium; bacteria</x:v>
      </x:c>
      <x:c r="G838" s="20" t="str">
        <x:v>手上可能有很多细菌。</x:v>
      </x:c>
      <x:c r="H838" s="20" t="str">
        <x:v>There may be many bacteria on your hands.</x:v>
      </x:c>
      <x:c r="I838" s="20" t="str">
        <x:v>高温可以杀死一些细菌。</x:v>
      </x:c>
      <x:c r="J838" s="20" t="str">
        <x:v>High temperatures can kill some bacteria.</x:v>
      </x:c>
      <x:c r="K838" s="20"/>
    </x:row>
    <x:row r="839" ht="36" customHeight="1">
      <x:c r="A839" s="18" t="n">
        <x:v>838</x:v>
      </x:c>
      <x:c r="B839" s="18" t="n">
        <x:v>19</x:v>
      </x:c>
      <x:c r="C839" s="20" t="str">
        <x:v>无阳光的深海世界</x:v>
      </x:c>
      <x:c r="D839" s="18" t="str">
        <x:v>过滤</x:v>
      </x:c>
      <x:c r="E839" s="18" t="str">
        <x:v>guòlǜ</x:v>
      </x:c>
      <x:c r="F839" s="20" t="str">
        <x:v>to filter</x:v>
      </x:c>
      <x:c r="G839" s="20" t="str">
        <x:v>这个设备可以过滤水。</x:v>
      </x:c>
      <x:c r="H839" s="20" t="str">
        <x:v>This device can filter water.</x:v>
      </x:c>
      <x:c r="I839" s="20" t="str">
        <x:v>咖啡需要先过滤。</x:v>
      </x:c>
      <x:c r="J839" s="20" t="str">
        <x:v>Coffee needs to be filtered first.</x:v>
      </x:c>
      <x:c r="K839" s="20"/>
    </x:row>
    <x:row r="840" ht="36" customHeight="1">
      <x:c r="A840" s="18" t="n">
        <x:v>839</x:v>
      </x:c>
      <x:c r="B840" s="18" t="n">
        <x:v>19</x:v>
      </x:c>
      <x:c r="C840" s="20" t="str">
        <x:v>无阳光的深海世界</x:v>
      </x:c>
      <x:c r="D840" s="18" t="str">
        <x:v>来源</x:v>
      </x:c>
      <x:c r="E840" s="18" t="str">
        <x:v>láiyuán</x:v>
      </x:c>
      <x:c r="F840" s="20" t="str">
        <x:v>source; origin</x:v>
      </x:c>
      <x:c r="G840" s="20" t="str">
        <x:v>我们要确认消息来源。</x:v>
      </x:c>
      <x:c r="H840" s="20" t="str">
        <x:v>We need to confirm the source of the news.</x:v>
      </x:c>
      <x:c r="I840" s="20" t="str">
        <x:v>这些数据有可靠来源。</x:v>
      </x:c>
      <x:c r="J840" s="20" t="str">
        <x:v>These data have a reliable source.</x:v>
      </x:c>
      <x:c r="K840" s="20"/>
    </x:row>
    <x:row r="841" ht="36" customHeight="1">
      <x:c r="A841" s="18" t="n">
        <x:v>840</x:v>
      </x:c>
      <x:c r="B841" s="18" t="n">
        <x:v>19</x:v>
      </x:c>
      <x:c r="C841" s="20" t="str">
        <x:v>无阳光的深海世界</x:v>
      </x:c>
      <x:c r="D841" s="18" t="str">
        <x:v>合成</x:v>
      </x:c>
      <x:c r="E841" s="18" t="str">
        <x:v>héchéng</x:v>
      </x:c>
      <x:c r="F841" s="20" t="str">
        <x:v>to synthesize; combine</x:v>
      </x:c>
      <x:c r="G841" s="20" t="str">
        <x:v>这两种材料可以合成新物质。</x:v>
      </x:c>
      <x:c r="H841" s="20" t="str">
        <x:v>These two materials can be combined into a new substance.</x:v>
      </x:c>
      <x:c r="I841" s="20" t="str">
        <x:v>实验室正在合成一种新材料。</x:v>
      </x:c>
      <x:c r="J841" s="20" t="str">
        <x:v>The lab is synthesizing a new material.</x:v>
      </x:c>
      <x:c r="K841" s="20"/>
    </x:row>
    <x:row r="842" ht="36" customHeight="1">
      <x:c r="A842" s="18" t="n">
        <x:v>841</x:v>
      </x:c>
      <x:c r="B842" s="18" t="n">
        <x:v>19</x:v>
      </x:c>
      <x:c r="C842" s="20" t="str">
        <x:v>无阳光的深海世界</x:v>
      </x:c>
      <x:c r="D842" s="18" t="str">
        <x:v>解放</x:v>
      </x:c>
      <x:c r="E842" s="18" t="str">
        <x:v>jiěfàng</x:v>
      </x:c>
      <x:c r="F842" s="20" t="str">
        <x:v>to liberate; free</x:v>
      </x:c>
      <x:c r="G842" s="20" t="str">
        <x:v>机器把人从重复劳动中解放出来。</x:v>
      </x:c>
      <x:c r="H842" s="20" t="str">
        <x:v>Machines free people from repetitive labor.</x:v>
      </x:c>
      <x:c r="I842" s="20" t="str">
        <x:v>他终于从压力中解放出来。</x:v>
      </x:c>
      <x:c r="J842" s="20" t="str">
        <x:v>He finally freed himself from the pressure.</x:v>
      </x:c>
      <x:c r="K842" s="20"/>
    </x:row>
    <x:row r="843" ht="36" customHeight="1">
      <x:c r="A843" s="18" t="n">
        <x:v>842</x:v>
      </x:c>
      <x:c r="B843" s="18" t="n">
        <x:v>19</x:v>
      </x:c>
      <x:c r="C843" s="20" t="str">
        <x:v>无阳光的深海世界</x:v>
      </x:c>
      <x:c r="D843" s="18" t="str">
        <x:v>迈</x:v>
      </x:c>
      <x:c r="E843" s="18" t="str">
        <x:v>mài</x:v>
      </x:c>
      <x:c r="F843" s="20" t="str">
        <x:v>to step; stride</x:v>
      </x:c>
      <x:c r="G843" s="20" t="str">
        <x:v>他迈出第一步。</x:v>
      </x:c>
      <x:c r="H843" s="20" t="str">
        <x:v>He took the first step.</x:v>
      </x:c>
      <x:c r="I843" s="20" t="str">
        <x:v>我们向目标迈了一大步。</x:v>
      </x:c>
      <x:c r="J843" s="20" t="str">
        <x:v>We took a big step toward the goal.</x:v>
      </x:c>
      <x:c r="K843" s="20"/>
    </x:row>
    <x:row r="844" ht="36" customHeight="1">
      <x:c r="A844" s="18" t="n">
        <x:v>843</x:v>
      </x:c>
      <x:c r="B844" s="18" t="n">
        <x:v>19</x:v>
      </x:c>
      <x:c r="C844" s="20" t="str">
        <x:v>无阳光的深海世界</x:v>
      </x:c>
      <x:c r="D844" s="18" t="str">
        <x:v>探索</x:v>
      </x:c>
      <x:c r="E844" s="18" t="str">
        <x:v>tànsuǒ</x:v>
      </x:c>
      <x:c r="F844" s="20" t="str">
        <x:v>to explore</x:v>
      </x:c>
      <x:c r="G844" s="20" t="str">
        <x:v>科学家正在探索深海。</x:v>
      </x:c>
      <x:c r="H844" s="20" t="str">
        <x:v>Scientists are exploring the deep sea.</x:v>
      </x:c>
      <x:c r="I844" s="20" t="str">
        <x:v>我们要不断探索新的方法。</x:v>
      </x:c>
      <x:c r="J844" s="20" t="str">
        <x:v>We need to keep exploring new methods.</x:v>
      </x:c>
      <x:c r="K844" s="20"/>
    </x:row>
    <x:row r="845" ht="36" customHeight="1">
      <x:c r="A845" s="18" t="n">
        <x:v>844</x:v>
      </x:c>
      <x:c r="B845" s="18" t="n">
        <x:v>19</x:v>
      </x:c>
      <x:c r="C845" s="20" t="str">
        <x:v>无阳光的深海世界</x:v>
      </x:c>
      <x:c r="D845" s="18" t="str">
        <x:v>据悉</x:v>
      </x:c>
      <x:c r="E845" s="18" t="str">
        <x:v>jùxī</x:v>
      </x:c>
      <x:c r="F845" s="20" t="str">
        <x:v>it is reported; according to information</x:v>
      </x:c>
      <x:c r="G845" s="20" t="str">
        <x:v>据悉，项目下月开始。</x:v>
      </x:c>
      <x:c r="H845" s="20" t="str">
        <x:v>It is reported that the project will start next month.</x:v>
      </x:c>
      <x:c r="I845" s="20" t="str">
        <x:v>据悉，这种动物非常少见。</x:v>
      </x:c>
      <x:c r="J845" s="20" t="str">
        <x:v>According to reports, this animal is very rare.</x:v>
      </x:c>
      <x:c r="K845" s="20"/>
    </x:row>
    <x:row r="846" ht="36" customHeight="1">
      <x:c r="A846" s="18" t="n">
        <x:v>845</x:v>
      </x:c>
      <x:c r="B846" s="18" t="n">
        <x:v>19</x:v>
      </x:c>
      <x:c r="C846" s="20" t="str">
        <x:v>无阳光的深海世界</x:v>
      </x:c>
      <x:c r="D846" s="18" t="str">
        <x:v>忍受</x:v>
      </x:c>
      <x:c r="E846" s="18" t="str">
        <x:v>rěnshòu</x:v>
      </x:c>
      <x:c r="F846" s="20" t="str">
        <x:v>to endure; bear</x:v>
      </x:c>
      <x:c r="G846" s="20" t="str">
        <x:v>我无法忍受这么大的噪音。</x:v>
      </x:c>
      <x:c r="H846" s="20" t="str">
        <x:v>I cannot tolerate such loud noise.</x:v>
      </x:c>
      <x:c r="I846" s="20" t="str">
        <x:v>他忍受了很长时间的疼痛。</x:v>
      </x:c>
      <x:c r="J846" s="20" t="str">
        <x:v>He endured the pain for a long time.</x:v>
      </x:c>
      <x:c r="K846" s="20"/>
    </x:row>
    <x:row r="847" ht="36" customHeight="1">
      <x:c r="A847" s="18" t="n">
        <x:v>846</x:v>
      </x:c>
      <x:c r="B847" s="18" t="n">
        <x:v>19</x:v>
      </x:c>
      <x:c r="C847" s="20" t="str">
        <x:v>无阳光的深海世界</x:v>
      </x:c>
      <x:c r="D847" s="18" t="str">
        <x:v>超越</x:v>
      </x:c>
      <x:c r="E847" s="18" t="str">
        <x:v>chāoyuè</x:v>
      </x:c>
      <x:c r="F847" s="20" t="str">
        <x:v>to surpass; go beyond</x:v>
      </x:c>
      <x:c r="G847" s="20" t="str">
        <x:v>他希望超越自己。</x:v>
      </x:c>
      <x:c r="H847" s="20" t="str">
        <x:v>He hopes to surpass himself.</x:v>
      </x:c>
      <x:c r="I847" s="20" t="str">
        <x:v>这个成绩超越了我们的预期。</x:v>
      </x:c>
      <x:c r="J847" s="20" t="str">
        <x:v>This result exceeded our expectations.</x:v>
      </x:c>
      <x:c r="K847" s="20"/>
    </x:row>
    <x:row r="848" ht="36" customHeight="1">
      <x:c r="A848" s="18" t="n">
        <x:v>847</x:v>
      </x:c>
      <x:c r="B848" s="18" t="n">
        <x:v>19</x:v>
      </x:c>
      <x:c r="C848" s="20" t="str">
        <x:v>无阳光的深海世界</x:v>
      </x:c>
      <x:c r="D848" s="18" t="str">
        <x:v>摄氏度</x:v>
      </x:c>
      <x:c r="E848" s="18" t="str">
        <x:v>shèshìdù</x:v>
      </x:c>
      <x:c r="F848" s="20" t="str">
        <x:v>degree Celsius</x:v>
      </x:c>
      <x:c r="G848" s="20" t="str">
        <x:v>今天最高三十摄氏度。</x:v>
      </x:c>
      <x:c r="H848" s="20" t="str">
        <x:v>Today's high is thirty degrees Celsius.</x:v>
      </x:c>
      <x:c r="I848" s="20" t="str">
        <x:v>深海水温只有几摄氏度。</x:v>
      </x:c>
      <x:c r="J848" s="20" t="str">
        <x:v>Deep-sea water is only a few degrees Celsius.</x:v>
      </x:c>
      <x:c r="K848" s="20"/>
    </x:row>
    <x:row r="849" ht="36" customHeight="1">
      <x:c r="A849" s="18" t="n">
        <x:v>848</x:v>
      </x:c>
      <x:c r="B849" s="18" t="n">
        <x:v>19</x:v>
      </x:c>
      <x:c r="C849" s="20" t="str">
        <x:v>无阳光的深海世界</x:v>
      </x:c>
      <x:c r="D849" s="18" t="str">
        <x:v>丧失</x:v>
      </x:c>
      <x:c r="E849" s="18" t="str">
        <x:v>sàngshī</x:v>
      </x:c>
      <x:c r="F849" s="20" t="str">
        <x:v>to lose; forfeit</x:v>
      </x:c>
      <x:c r="G849" s="20" t="str">
        <x:v>他暂时丧失了记忆。</x:v>
      </x:c>
      <x:c r="H849" s="20" t="str">
        <x:v>He temporarily lost his memory.</x:v>
      </x:c>
      <x:c r="I849" s="20" t="str">
        <x:v>不要因为一次失败丧失信心。</x:v>
      </x:c>
      <x:c r="J849" s="20" t="str">
        <x:v>Don't lose confidence because of one failure.</x:v>
      </x:c>
      <x:c r="K849" s="20"/>
    </x:row>
    <x:row r="850" ht="36" customHeight="1">
      <x:c r="A850" s="18" t="n">
        <x:v>849</x:v>
      </x:c>
      <x:c r="B850" s="18" t="n">
        <x:v>19</x:v>
      </x:c>
      <x:c r="C850" s="20" t="str">
        <x:v>无阳光的深海世界</x:v>
      </x:c>
      <x:c r="D850" s="18" t="str">
        <x:v>偏偏</x:v>
      </x:c>
      <x:c r="E850" s="18" t="str">
        <x:v>piānpiān</x:v>
      </x:c>
      <x:c r="F850" s="20" t="str">
        <x:v>just; contrary to expectation</x:v>
      </x:c>
      <x:c r="G850" s="20" t="str">
        <x:v>我想早点儿走，偏偏下雨了。</x:v>
      </x:c>
      <x:c r="H850" s="20" t="str">
        <x:v>I wanted to leave early, but it happened to rain.</x:v>
      </x:c>
      <x:c r="I850" s="20" t="str">
        <x:v>大家都到了，偏偏他没来。</x:v>
      </x:c>
      <x:c r="J850" s="20" t="str">
        <x:v>Everyone arrived except him.</x:v>
      </x:c>
      <x:c r="K850" s="20"/>
    </x:row>
    <x:row r="851" ht="36" customHeight="1">
      <x:c r="A851" s="18" t="n">
        <x:v>850</x:v>
      </x:c>
      <x:c r="B851" s="18" t="n">
        <x:v>19</x:v>
      </x:c>
      <x:c r="C851" s="20" t="str">
        <x:v>无阳光的深海世界</x:v>
      </x:c>
      <x:c r="D851" s="18" t="str">
        <x:v>真相</x:v>
      </x:c>
      <x:c r="E851" s="18" t="str">
        <x:v>zhēnxiàng</x:v>
      </x:c>
      <x:c r="F851" s="20" t="str">
        <x:v>truth; facts</x:v>
      </x:c>
      <x:c r="G851" s="20" t="str">
        <x:v>我们一定要找出真相。</x:v>
      </x:c>
      <x:c r="H851" s="20" t="str">
        <x:v>We must find out the truth.</x:v>
      </x:c>
      <x:c r="I851" s="20" t="str">
        <x:v>事情的真相终于清楚了。</x:v>
      </x:c>
      <x:c r="J851" s="20" t="str">
        <x:v>The truth of the matter finally became clear.</x:v>
      </x:c>
      <x:c r="K851" s="20"/>
    </x:row>
    <x:row r="852" ht="36" customHeight="1">
      <x:c r="A852" s="18" t="n">
        <x:v>851</x:v>
      </x:c>
      <x:c r="B852" s="18" t="n">
        <x:v>19</x:v>
      </x:c>
      <x:c r="C852" s="20" t="str">
        <x:v>无阳光的深海世界</x:v>
      </x:c>
      <x:c r="D852" s="18" t="str">
        <x:v>华丽</x:v>
      </x:c>
      <x:c r="E852" s="18" t="str">
        <x:v>huálì</x:v>
      </x:c>
      <x:c r="F852" s="20" t="str">
        <x:v>gorgeous; magnificent</x:v>
      </x:c>
      <x:c r="G852" s="20" t="str">
        <x:v>这件衣服太华丽了。</x:v>
      </x:c>
      <x:c r="H852" s="20" t="str">
        <x:v>These clothes are too gorgeous.</x:v>
      </x:c>
      <x:c r="I852" s="20" t="str">
        <x:v>舞台布置得很华丽。</x:v>
      </x:c>
      <x:c r="J852" s="20" t="str">
        <x:v>The stage is decorated magnificently.</x:v>
      </x:c>
      <x:c r="K852" s="20"/>
    </x:row>
    <x:row r="853" ht="36" customHeight="1">
      <x:c r="A853" s="18" t="n">
        <x:v>852</x:v>
      </x:c>
      <x:c r="B853" s="18" t="n">
        <x:v>19</x:v>
      </x:c>
      <x:c r="C853" s="20" t="str">
        <x:v>无阳光的深海世界</x:v>
      </x:c>
      <x:c r="D853" s="18" t="str">
        <x:v>阵容</x:v>
      </x:c>
      <x:c r="E853" s="18" t="str">
        <x:v>zhènróng</x:v>
      </x:c>
      <x:c r="F853" s="20" t="str">
        <x:v>lineup; team composition</x:v>
      </x:c>
      <x:c r="G853" s="20" t="str">
        <x:v>这支队伍阵容很强。</x:v>
      </x:c>
      <x:c r="H853" s="20" t="str">
        <x:v>This team has a strong lineup.</x:v>
      </x:c>
      <x:c r="I853" s="20" t="str">
        <x:v>电影的演员阵容很豪华。</x:v>
      </x:c>
      <x:c r="J853" s="20" t="str">
        <x:v>The film has an impressive cast.</x:v>
      </x:c>
      <x:c r="K853" s="20"/>
    </x:row>
    <x:row r="854" ht="36" customHeight="1">
      <x:c r="A854" s="18" t="n">
        <x:v>853</x:v>
      </x:c>
      <x:c r="B854" s="18" t="n">
        <x:v>19</x:v>
      </x:c>
      <x:c r="C854" s="20" t="str">
        <x:v>无阳光的深海世界</x:v>
      </x:c>
      <x:c r="D854" s="18" t="str">
        <x:v>有条不紊</x:v>
      </x:c>
      <x:c r="E854" s="18" t="str">
        <x:v>yǒutiáobùwěn</x:v>
      </x:c>
      <x:c r="F854" s="20" t="str">
        <x:v>orderly; methodical</x:v>
      </x:c>
      <x:c r="G854" s="20" t="str">
        <x:v>她把工作安排得有条不紊。</x:v>
      </x:c>
      <x:c r="H854" s="20" t="str">
        <x:v>She organized the work methodically.</x:v>
      </x:c>
      <x:c r="I854" s="20" t="str">
        <x:v>大家有条不紊地离开现场。</x:v>
      </x:c>
      <x:c r="J854" s="20" t="str">
        <x:v>Everyone left the site in an orderly way.</x:v>
      </x:c>
      <x:c r="K854" s="20"/>
    </x:row>
    <x:row r="855" ht="36" customHeight="1">
      <x:c r="A855" s="18" t="n">
        <x:v>854</x:v>
      </x:c>
      <x:c r="B855" s="18" t="n">
        <x:v>19</x:v>
      </x:c>
      <x:c r="C855" s="20" t="str">
        <x:v>无阳光的深海世界</x:v>
      </x:c>
      <x:c r="D855" s="18" t="str">
        <x:v>展现</x:v>
      </x:c>
      <x:c r="E855" s="18" t="str">
        <x:v>zhǎnxiàn</x:v>
      </x:c>
      <x:c r="F855" s="20" t="str">
        <x:v>to show; display</x:v>
      </x:c>
      <x:c r="G855" s="20" t="str">
        <x:v>照片展现了深海世界。</x:v>
      </x:c>
      <x:c r="H855" s="20" t="str">
        <x:v>The photos show the deep-sea world.</x:v>
      </x:c>
      <x:c r="I855" s="20" t="str">
        <x:v>这次比赛展现了他的实力。</x:v>
      </x:c>
      <x:c r="J855" s="20" t="str">
        <x:v>This competition displayed his ability.</x:v>
      </x:c>
      <x:c r="K855" s="20"/>
    </x:row>
    <x:row r="856" ht="36" customHeight="1">
      <x:c r="A856" s="18" t="n">
        <x:v>855</x:v>
      </x:c>
      <x:c r="B856" s="18" t="n">
        <x:v>19</x:v>
      </x:c>
      <x:c r="C856" s="20" t="str">
        <x:v>无阳光的深海世界</x:v>
      </x:c>
      <x:c r="D856" s="18" t="str">
        <x:v>丛</x:v>
      </x:c>
      <x:c r="E856" s="18" t="str">
        <x:v>cóng</x:v>
      </x:c>
      <x:c r="F856" s="20" t="str">
        <x:v>cluster; clump</x:v>
      </x:c>
      <x:c r="G856" s="20" t="str">
        <x:v>花园里有一丛花。</x:v>
      </x:c>
      <x:c r="H856" s="20" t="str">
        <x:v>There is a cluster of flowers in the garden.</x:v>
      </x:c>
      <x:c r="I856" s="20" t="str">
        <x:v>岩石旁长着一丛草。</x:v>
      </x:c>
      <x:c r="J856" s="20" t="str">
        <x:v>A clump of grass grows beside the rock.</x:v>
      </x:c>
      <x:c r="K856" s="20"/>
    </x:row>
    <x:row r="857" ht="36" customHeight="1">
      <x:c r="A857" s="18" t="n">
        <x:v>856</x:v>
      </x:c>
      <x:c r="B857" s="18" t="n">
        <x:v>19</x:v>
      </x:c>
      <x:c r="C857" s="20" t="str">
        <x:v>无阳光的深海世界</x:v>
      </x:c>
      <x:c r="D857" s="18" t="str">
        <x:v>体积</x:v>
      </x:c>
      <x:c r="E857" s="18" t="str">
        <x:v>tǐjī</x:v>
      </x:c>
      <x:c r="F857" s="20" t="str">
        <x:v>volume; size</x:v>
      </x:c>
      <x:c r="G857" s="20" t="str">
        <x:v>这个箱子的体积很大。</x:v>
      </x:c>
      <x:c r="H857" s="20" t="str">
        <x:v>This box has a large volume.</x:v>
      </x:c>
      <x:c r="I857" s="20" t="str">
        <x:v>这种动物体积不大。</x:v>
      </x:c>
      <x:c r="J857" s="20" t="str">
        <x:v>This animal is not large in size.</x:v>
      </x:c>
      <x:c r="K857" s="20"/>
    </x:row>
    <x:row r="858" ht="36" customHeight="1">
      <x:c r="A858" s="18" t="n">
        <x:v>857</x:v>
      </x:c>
      <x:c r="B858" s="18" t="n">
        <x:v>19</x:v>
      </x:c>
      <x:c r="C858" s="20" t="str">
        <x:v>无阳光的深海世界</x:v>
      </x:c>
      <x:c r="D858" s="18" t="str">
        <x:v>造型</x:v>
      </x:c>
      <x:c r="E858" s="18" t="str">
        <x:v>zàoxíng</x:v>
      </x:c>
      <x:c r="F858" s="20" t="str">
        <x:v>shape; design</x:v>
      </x:c>
      <x:c r="G858" s="20" t="str">
        <x:v>这个杯子的造型很特别。</x:v>
      </x:c>
      <x:c r="H858" s="20" t="str">
        <x:v>This cup has a special shape.</x:v>
      </x:c>
      <x:c r="I858" s="20" t="str">
        <x:v>建筑的造型很现代。</x:v>
      </x:c>
      <x:c r="J858" s="20" t="str">
        <x:v>The building's design is very modern.</x:v>
      </x:c>
      <x:c r="K858" s="20"/>
    </x:row>
    <x:row r="859" ht="36" customHeight="1">
      <x:c r="A859" s="18" t="n">
        <x:v>858</x:v>
      </x:c>
      <x:c r="B859" s="18" t="n">
        <x:v>19</x:v>
      </x:c>
      <x:c r="C859" s="20" t="str">
        <x:v>无阳光的深海世界</x:v>
      </x:c>
      <x:c r="D859" s="18" t="str">
        <x:v>迷惑</x:v>
      </x:c>
      <x:c r="E859" s="18" t="str">
        <x:v>míhuò</x:v>
      </x:c>
      <x:c r="F859" s="20" t="str">
        <x:v>to confuse; puzzle</x:v>
      </x:c>
      <x:c r="G859" s="20" t="str">
        <x:v>这个问题让我很迷惑。</x:v>
      </x:c>
      <x:c r="H859" s="20" t="str">
        <x:v>This question confuses me.</x:v>
      </x:c>
      <x:c r="I859" s="20" t="str">
        <x:v>表面现象容易迷惑人。</x:v>
      </x:c>
      <x:c r="J859" s="20" t="str">
        <x:v>Appearances can easily mislead people.</x:v>
      </x:c>
      <x:c r="K859" s="20"/>
    </x:row>
    <x:row r="860" ht="36" customHeight="1">
      <x:c r="A860" s="18" t="n">
        <x:v>859</x:v>
      </x:c>
      <x:c r="B860" s="18" t="n">
        <x:v>19</x:v>
      </x:c>
      <x:c r="C860" s="20" t="str">
        <x:v>无阳光的深海世界</x:v>
      </x:c>
      <x:c r="D860" s="18" t="str">
        <x:v>广阔</x:v>
      </x:c>
      <x:c r="E860" s="18" t="str">
        <x:v>guǎngkuò</x:v>
      </x:c>
      <x:c r="F860" s="20" t="str">
        <x:v>vast; broad</x:v>
      </x:c>
      <x:c r="G860" s="20" t="str">
        <x:v>海洋非常广阔。</x:v>
      </x:c>
      <x:c r="H860" s="20" t="str">
        <x:v>The ocean is vast.</x:v>
      </x:c>
      <x:c r="I860" s="20" t="str">
        <x:v>年轻人有广阔的发展空间。</x:v>
      </x:c>
      <x:c r="J860" s="20" t="str">
        <x:v>Young people have broad room for development.</x:v>
      </x:c>
      <x:c r="K860" s="20"/>
    </x:row>
    <x:row r="861" ht="36" customHeight="1">
      <x:c r="A861" s="18" t="n">
        <x:v>860</x:v>
      </x:c>
      <x:c r="B861" s="18" t="n">
        <x:v>19</x:v>
      </x:c>
      <x:c r="C861" s="20" t="str">
        <x:v>无阳光的深海世界</x:v>
      </x:c>
      <x:c r="D861" s="18" t="str">
        <x:v>奇妙</x:v>
      </x:c>
      <x:c r="E861" s="18" t="str">
        <x:v>qímiào</x:v>
      </x:c>
      <x:c r="F861" s="20" t="str">
        <x:v>wonderful; marvelous</x:v>
      </x:c>
      <x:c r="G861" s="20" t="str">
        <x:v>深海世界十分奇妙。</x:v>
      </x:c>
      <x:c r="H861" s="20" t="str">
        <x:v>The deep-sea world is marvelous.</x:v>
      </x:c>
      <x:c r="I861" s="20" t="str">
        <x:v>这是一次奇妙的经历。</x:v>
      </x:c>
      <x:c r="J861" s="20" t="str">
        <x:v>This was a wonderful experience.</x:v>
      </x:c>
      <x:c r="K861" s="20"/>
    </x:row>
    <x:row r="862" ht="36" customHeight="1">
      <x:c r="A862" s="18" t="n">
        <x:v>861</x:v>
      </x:c>
      <x:c r="B862" s="18" t="n">
        <x:v>19</x:v>
      </x:c>
      <x:c r="C862" s="20" t="str">
        <x:v>无阳光的深海世界</x:v>
      </x:c>
      <x:c r="D862" s="18" t="str">
        <x:v>基地</x:v>
      </x:c>
      <x:c r="E862" s="18" t="str">
        <x:v>jīdì</x:v>
      </x:c>
      <x:c r="F862" s="20" t="str">
        <x:v>base; center</x:v>
      </x:c>
      <x:c r="G862" s="20" t="str">
        <x:v>这里是研究基地。</x:v>
      </x:c>
      <x:c r="H862" s="20" t="str">
        <x:v>This is a research base.</x:v>
      </x:c>
      <x:c r="I862" s="20" t="str">
        <x:v>他们在海边建立了实验基地。</x:v>
      </x:c>
      <x:c r="J862" s="20" t="str">
        <x:v>They established an experimental base by the sea.</x:v>
      </x:c>
      <x:c r="K862" s="20"/>
    </x:row>
    <x:row r="863" ht="36" customHeight="1">
      <x:c r="A863" s="18" t="n">
        <x:v>862</x:v>
      </x:c>
      <x:c r="B863" s="18" t="n">
        <x:v>20</x:v>
      </x:c>
      <x:c r="C863" s="20" t="str">
        <x:v>金鸡窝</x:v>
      </x:c>
      <x:c r="D863" s="18" t="str">
        <x:v>窝</x:v>
      </x:c>
      <x:c r="E863" s="18" t="str">
        <x:v>wō</x:v>
      </x:c>
      <x:c r="F863" s="20" t="str">
        <x:v>nest; den</x:v>
      </x:c>
      <x:c r="G863" s="20" t="str">
        <x:v>树上有一个鸟窝。</x:v>
      </x:c>
      <x:c r="H863" s="20" t="str">
        <x:v>There is a bird's nest in the tree.</x:v>
      </x:c>
      <x:c r="I863" s="20" t="str">
        <x:v>小狗回到自己的窝里。</x:v>
      </x:c>
      <x:c r="J863" s="20" t="str">
        <x:v>The puppy returned to its bed.</x:v>
      </x:c>
      <x:c r="K863" s="20"/>
    </x:row>
    <x:row r="864" ht="36" customHeight="1">
      <x:c r="A864" s="18" t="n">
        <x:v>863</x:v>
      </x:c>
      <x:c r="B864" s="18" t="n">
        <x:v>20</x:v>
      </x:c>
      <x:c r="C864" s="20" t="str">
        <x:v>金鸡窝</x:v>
      </x:c>
      <x:c r="D864" s="18" t="str">
        <x:v>畔</x:v>
      </x:c>
      <x:c r="E864" s="18" t="str">
        <x:v>pàn</x:v>
      </x:c>
      <x:c r="F864" s="20" t="str">
        <x:v>bank; side</x:v>
      </x:c>
      <x:c r="G864" s="20" t="str">
        <x:v>湖畔有很多游客。</x:v>
      </x:c>
      <x:c r="H864" s="20" t="str">
        <x:v>There are many tourists by the lake.</x:v>
      </x:c>
      <x:c r="I864" s="20" t="str">
        <x:v>我们住在河畔的一家酒店。</x:v>
      </x:c>
      <x:c r="J864" s="20" t="str">
        <x:v>We stayed at a hotel by the river.</x:v>
      </x:c>
      <x:c r="K864" s="20"/>
    </x:row>
    <x:row r="865" ht="36" customHeight="1">
      <x:c r="A865" s="18" t="n">
        <x:v>864</x:v>
      </x:c>
      <x:c r="B865" s="18" t="n">
        <x:v>20</x:v>
      </x:c>
      <x:c r="C865" s="20" t="str">
        <x:v>金鸡窝</x:v>
      </x:c>
      <x:c r="D865" s="18" t="str">
        <x:v>椭圆</x:v>
      </x:c>
      <x:c r="E865" s="18" t="str">
        <x:v>tuǒyuán</x:v>
      </x:c>
      <x:c r="F865" s="20" t="str">
        <x:v>oval; ellipse</x:v>
      </x:c>
      <x:c r="G865" s="20" t="str">
        <x:v>这个桌子是椭圆形的。</x:v>
      </x:c>
      <x:c r="H865" s="20" t="str">
        <x:v>This table is oval.</x:v>
      </x:c>
      <x:c r="I865" s="20" t="str">
        <x:v>鸡蛋的形状接近椭圆。</x:v>
      </x:c>
      <x:c r="J865" s="20" t="str">
        <x:v>An egg's shape is close to an oval.</x:v>
      </x:c>
      <x:c r="K865" s="20"/>
    </x:row>
    <x:row r="866" ht="36" customHeight="1">
      <x:c r="A866" s="18" t="n">
        <x:v>865</x:v>
      </x:c>
      <x:c r="B866" s="18" t="n">
        <x:v>20</x:v>
      </x:c>
      <x:c r="C866" s="20" t="str">
        <x:v>金鸡窝</x:v>
      </x:c>
      <x:c r="D866" s="18" t="str">
        <x:v>外表</x:v>
      </x:c>
      <x:c r="E866" s="18" t="str">
        <x:v>wàibiǎo</x:v>
      </x:c>
      <x:c r="F866" s="20" t="str">
        <x:v>appearance; exterior</x:v>
      </x:c>
      <x:c r="G866" s="20" t="str">
        <x:v>不要只看一个人的外表。</x:v>
      </x:c>
      <x:c r="H866" s="20" t="str">
        <x:v>Don't judge a person only by appearance.</x:v>
      </x:c>
      <x:c r="I866" s="20" t="str">
        <x:v>这个盒子的外表很普通。</x:v>
      </x:c>
      <x:c r="J866" s="20" t="str">
        <x:v>The outside of this box is very ordinary.</x:v>
      </x:c>
      <x:c r="K866" s="20"/>
    </x:row>
    <x:row r="867" ht="36" customHeight="1">
      <x:c r="A867" s="18" t="n">
        <x:v>866</x:v>
      </x:c>
      <x:c r="B867" s="18" t="n">
        <x:v>20</x:v>
      </x:c>
      <x:c r="C867" s="20" t="str">
        <x:v>金鸡窝</x:v>
      </x:c>
      <x:c r="D867" s="18" t="str">
        <x:v>镶嵌</x:v>
      </x:c>
      <x:c r="E867" s="18" t="str">
        <x:v>xiāngqiàn</x:v>
      </x:c>
      <x:c r="F867" s="20" t="str">
        <x:v>to inlay; set</x:v>
      </x:c>
      <x:c r="G867" s="20" t="str">
        <x:v>墙上镶嵌着彩色玻璃。</x:v>
      </x:c>
      <x:c r="H867" s="20" t="str">
        <x:v>Colored glass is inlaid in the wall.</x:v>
      </x:c>
      <x:c r="I867" s="20" t="str">
        <x:v>戒指上镶嵌着一颗宝石。</x:v>
      </x:c>
      <x:c r="J867" s="20" t="str">
        <x:v>A gemstone is set in the ring.</x:v>
      </x:c>
      <x:c r="K867" s="20"/>
    </x:row>
    <x:row r="868" ht="36" customHeight="1">
      <x:c r="A868" s="18" t="n">
        <x:v>867</x:v>
      </x:c>
      <x:c r="B868" s="18" t="n">
        <x:v>20</x:v>
      </x:c>
      <x:c r="C868" s="20" t="str">
        <x:v>金鸡窝</x:v>
      </x:c>
      <x:c r="D868" s="18" t="str">
        <x:v>坚硬</x:v>
      </x:c>
      <x:c r="E868" s="18" t="str">
        <x:v>jiānyìng</x:v>
      </x:c>
      <x:c r="F868" s="20" t="str">
        <x:v>hard; solid</x:v>
      </x:c>
      <x:c r="G868" s="20" t="str">
        <x:v>这种石头非常坚硬。</x:v>
      </x:c>
      <x:c r="H868" s="20" t="str">
        <x:v>This kind of stone is very hard.</x:v>
      </x:c>
      <x:c r="I868" s="20" t="str">
        <x:v>鸟窝的外壳很坚硬。</x:v>
      </x:c>
      <x:c r="J868" s="20" t="str">
        <x:v>The outer shell of the nest is hard.</x:v>
      </x:c>
      <x:c r="K868" s="20"/>
    </x:row>
    <x:row r="869" ht="36" customHeight="1">
      <x:c r="A869" s="18" t="n">
        <x:v>868</x:v>
      </x:c>
      <x:c r="B869" s="18" t="n">
        <x:v>20</x:v>
      </x:c>
      <x:c r="C869" s="20" t="str">
        <x:v>金鸡窝</x:v>
      </x:c>
      <x:c r="D869" s="18" t="str">
        <x:v>工艺品</x:v>
      </x:c>
      <x:c r="E869" s="18" t="str">
        <x:v>gōngyìpǐn</x:v>
      </x:c>
      <x:c r="F869" s="20" t="str">
        <x:v>handicraft; artware</x:v>
      </x:c>
      <x:c r="G869" s="20" t="str">
        <x:v>这是一件漂亮的工艺品。</x:v>
      </x:c>
      <x:c r="H869" s="20" t="str">
        <x:v>This is a beautiful handicraft.</x:v>
      </x:c>
      <x:c r="I869" s="20" t="str">
        <x:v>游客喜欢买当地工艺品。</x:v>
      </x:c>
      <x:c r="J869" s="20" t="str">
        <x:v>Tourists like buying local handicrafts.</x:v>
      </x:c>
      <x:c r="K869" s="20"/>
    </x:row>
    <x:row r="870" ht="36" customHeight="1">
      <x:c r="A870" s="18" t="n">
        <x:v>869</x:v>
      </x:c>
      <x:c r="B870" s="18" t="n">
        <x:v>20</x:v>
      </x:c>
      <x:c r="C870" s="20" t="str">
        <x:v>金鸡窝</x:v>
      </x:c>
      <x:c r="D870" s="18" t="str">
        <x:v>美观</x:v>
      </x:c>
      <x:c r="E870" s="18" t="str">
        <x:v>měiguān</x:v>
      </x:c>
      <x:c r="F870" s="20" t="str">
        <x:v>beautiful; pleasing to the eye</x:v>
      </x:c>
      <x:c r="G870" s="20" t="str">
        <x:v>这个设计简单又美观。</x:v>
      </x:c>
      <x:c r="H870" s="20" t="str">
        <x:v>This design is simple and attractive.</x:v>
      </x:c>
      <x:c r="I870" s="20" t="str">
        <x:v>房间装修得很美观。</x:v>
      </x:c>
      <x:c r="J870" s="20" t="str">
        <x:v>The room is decorated beautifully.</x:v>
      </x:c>
      <x:c r="K870" s="20"/>
    </x:row>
    <x:row r="871" ht="36" customHeight="1">
      <x:c r="A871" s="18" t="n">
        <x:v>870</x:v>
      </x:c>
      <x:c r="B871" s="18" t="n">
        <x:v>20</x:v>
      </x:c>
      <x:c r="C871" s="20" t="str">
        <x:v>金鸡窝</x:v>
      </x:c>
      <x:c r="D871" s="18" t="str">
        <x:v>别致</x:v>
      </x:c>
      <x:c r="E871" s="18" t="str">
        <x:v>biézhì</x:v>
      </x:c>
      <x:c r="F871" s="20" t="str">
        <x:v>unique; novel</x:v>
      </x:c>
      <x:c r="G871" s="20" t="str">
        <x:v>这家小店设计得很别致。</x:v>
      </x:c>
      <x:c r="H871" s="20" t="str">
        <x:v>This small shop has a unique design.</x:v>
      </x:c>
      <x:c r="I871" s="20" t="str">
        <x:v>她戴了一顶很别致的帽子。</x:v>
      </x:c>
      <x:c r="J871" s="20" t="str">
        <x:v>She wore a very distinctive hat.</x:v>
      </x:c>
      <x:c r="K871" s="20"/>
    </x:row>
    <x:row r="872" ht="36" customHeight="1">
      <x:c r="A872" s="18" t="n">
        <x:v>871</x:v>
      </x:c>
      <x:c r="B872" s="18" t="n">
        <x:v>20</x:v>
      </x:c>
      <x:c r="C872" s="20" t="str">
        <x:v>金鸡窝</x:v>
      </x:c>
      <x:c r="D872" s="18" t="str">
        <x:v>浸泡</x:v>
      </x:c>
      <x:c r="E872" s="18" t="str">
        <x:v>jìnpào</x:v>
      </x:c>
      <x:c r="F872" s="20" t="str">
        <x:v>to soak; immerse</x:v>
      </x:c>
      <x:c r="G872" s="20" t="str">
        <x:v>豆子要先在水里浸泡。</x:v>
      </x:c>
      <x:c r="H872" s="20" t="str">
        <x:v>The beans need to soak in water first.</x:v>
      </x:c>
      <x:c r="I872" s="20" t="str">
        <x:v>衣服浸泡十分钟再洗。</x:v>
      </x:c>
      <x:c r="J872" s="20" t="str">
        <x:v>Soak the clothes for ten minutes before washing.</x:v>
      </x:c>
      <x:c r="K872" s="20"/>
    </x:row>
    <x:row r="873" ht="36" customHeight="1">
      <x:c r="A873" s="18" t="n">
        <x:v>872</x:v>
      </x:c>
      <x:c r="B873" s="18" t="n">
        <x:v>20</x:v>
      </x:c>
      <x:c r="C873" s="20" t="str">
        <x:v>金鸡窝</x:v>
      </x:c>
      <x:c r="D873" s="18" t="str">
        <x:v>责怪</x:v>
      </x:c>
      <x:c r="E873" s="18" t="str">
        <x:v>zéguài</x:v>
      </x:c>
      <x:c r="F873" s="20" t="str">
        <x:v>to blame</x:v>
      </x:c>
      <x:c r="G873" s="20" t="str">
        <x:v>别责怪孩子，他不是故意的。</x:v>
      </x:c>
      <x:c r="H873" s="20" t="str">
        <x:v>Don't blame the child; he didn't do it on purpose.</x:v>
      </x:c>
      <x:c r="I873" s="20" t="str">
        <x:v>她没有责怪我迟到。</x:v>
      </x:c>
      <x:c r="J873" s="20" t="str">
        <x:v>She did not blame me for being late.</x:v>
      </x:c>
      <x:c r="K873" s="20"/>
    </x:row>
    <x:row r="874" ht="36" customHeight="1">
      <x:c r="A874" s="18" t="n">
        <x:v>873</x:v>
      </x:c>
      <x:c r="B874" s="18" t="n">
        <x:v>20</x:v>
      </x:c>
      <x:c r="C874" s="20" t="str">
        <x:v>金鸡窝</x:v>
      </x:c>
      <x:c r="D874" s="18" t="str">
        <x:v>嗨</x:v>
      </x:c>
      <x:c r="E874" s="18" t="str">
        <x:v>hāi</x:v>
      </x:c>
      <x:c r="F874" s="20" t="str">
        <x:v>hi; hey</x:v>
      </x:c>
      <x:c r="G874" s="20" t="str">
        <x:v>嗨，好久不见！</x:v>
      </x:c>
      <x:c r="H874" s="20" t="str">
        <x:v>Hi, long time no see!</x:v>
      </x:c>
      <x:c r="I874" s="20" t="str">
        <x:v>嗨，你在这儿啊！</x:v>
      </x:c>
      <x:c r="J874" s="20" t="str">
        <x:v>Hey, you're here!</x:v>
      </x:c>
      <x:c r="K874" s="20" t="str">
        <x:v>感叹词</x:v>
      </x:c>
    </x:row>
    <x:row r="875" ht="36" customHeight="1">
      <x:c r="A875" s="18" t="n">
        <x:v>874</x:v>
      </x:c>
      <x:c r="B875" s="18" t="n">
        <x:v>20</x:v>
      </x:c>
      <x:c r="C875" s="20" t="str">
        <x:v>金鸡窝</x:v>
      </x:c>
      <x:c r="D875" s="18" t="str">
        <x:v>祖父</x:v>
      </x:c>
      <x:c r="E875" s="18" t="str">
        <x:v>zǔfù</x:v>
      </x:c>
      <x:c r="F875" s="20" t="str">
        <x:v>grandfather; paternal grandfather</x:v>
      </x:c>
      <x:c r="G875" s="20" t="str">
        <x:v>我的祖父住在乡下。</x:v>
      </x:c>
      <x:c r="H875" s="20" t="str">
        <x:v>My grandfather lives in the countryside.</x:v>
      </x:c>
      <x:c r="I875" s="20" t="str">
        <x:v>祖父年轻时很勤劳。</x:v>
      </x:c>
      <x:c r="J875" s="20" t="str">
        <x:v>My grandfather was very hardworking when young.</x:v>
      </x:c>
      <x:c r="K875" s="20"/>
    </x:row>
    <x:row r="876" ht="36" customHeight="1">
      <x:c r="A876" s="18" t="n">
        <x:v>875</x:v>
      </x:c>
      <x:c r="B876" s="18" t="n">
        <x:v>20</x:v>
      </x:c>
      <x:c r="C876" s="20" t="str">
        <x:v>金鸡窝</x:v>
      </x:c>
      <x:c r="D876" s="18" t="str">
        <x:v>废寝忘食</x:v>
      </x:c>
      <x:c r="E876" s="18" t="str">
        <x:v>fèiqǐnwàngshí</x:v>
      </x:c>
      <x:c r="F876" s="20" t="str">
        <x:v>to forget food and sleep from hard work</x:v>
      </x:c>
      <x:c r="G876" s="20" t="str">
        <x:v>他为了研究废寝忘食。</x:v>
      </x:c>
      <x:c r="H876" s="20" t="str">
        <x:v>He forgot food and sleep because of his research.</x:v>
      </x:c>
      <x:c r="I876" s="20" t="str">
        <x:v>她学习起来常常废寝忘食。</x:v>
      </x:c>
      <x:c r="J876" s="20" t="str">
        <x:v>She often studies so hard that she forgets to eat and sleep.</x:v>
      </x:c>
      <x:c r="K876" s="20"/>
    </x:row>
    <x:row r="877" ht="36" customHeight="1">
      <x:c r="A877" s="18" t="n">
        <x:v>876</x:v>
      </x:c>
      <x:c r="B877" s="18" t="n">
        <x:v>20</x:v>
      </x:c>
      <x:c r="C877" s="20" t="str">
        <x:v>金鸡窝</x:v>
      </x:c>
      <x:c r="D877" s="18" t="str">
        <x:v>勤俭</x:v>
      </x:c>
      <x:c r="E877" s="18" t="str">
        <x:v>qínjiǎn</x:v>
      </x:c>
      <x:c r="F877" s="20" t="str">
        <x:v>hardworking and thrifty</x:v>
      </x:c>
      <x:c r="G877" s="20" t="str">
        <x:v>祖父一生很勤俭。</x:v>
      </x:c>
      <x:c r="H877" s="20" t="str">
        <x:v>My grandfather was hardworking and thrifty all his life.</x:v>
      </x:c>
      <x:c r="I877" s="20" t="str">
        <x:v>勤俭是一个好习惯。</x:v>
      </x:c>
      <x:c r="J877" s="20" t="str">
        <x:v>Being hardworking and thrifty is a good habit.</x:v>
      </x:c>
      <x:c r="K877" s="20"/>
    </x:row>
    <x:row r="878" ht="36" customHeight="1">
      <x:c r="A878" s="18" t="n">
        <x:v>877</x:v>
      </x:c>
      <x:c r="B878" s="18" t="n">
        <x:v>20</x:v>
      </x:c>
      <x:c r="C878" s="20" t="str">
        <x:v>金鸡窝</x:v>
      </x:c>
      <x:c r="D878" s="18" t="str">
        <x:v>富裕</x:v>
      </x:c>
      <x:c r="E878" s="18" t="str">
        <x:v>fùyù</x:v>
      </x:c>
      <x:c r="F878" s="20" t="str">
        <x:v>wealthy; well-off</x:v>
      </x:c>
      <x:c r="G878" s="20" t="str">
        <x:v>这个村子越来越富裕。</x:v>
      </x:c>
      <x:c r="H878" s="20" t="str">
        <x:v>This village is becoming more prosperous.</x:v>
      </x:c>
      <x:c r="I878" s="20" t="str">
        <x:v>他们现在生活得很富裕。</x:v>
      </x:c>
      <x:c r="J878" s="20" t="str">
        <x:v>They now live a well-off life.</x:v>
      </x:c>
      <x:c r="K878" s="20"/>
    </x:row>
    <x:row r="879" ht="36" customHeight="1">
      <x:c r="A879" s="18" t="n">
        <x:v>878</x:v>
      </x:c>
      <x:c r="B879" s="18" t="n">
        <x:v>20</x:v>
      </x:c>
      <x:c r="C879" s="20" t="str">
        <x:v>金鸡窝</x:v>
      </x:c>
      <x:c r="D879" s="18" t="str">
        <x:v>农历</x:v>
      </x:c>
      <x:c r="E879" s="18" t="str">
        <x:v>nónglì</x:v>
      </x:c>
      <x:c r="F879" s="20" t="str">
        <x:v>lunar calendar</x:v>
      </x:c>
      <x:c r="G879" s="20" t="str">
        <x:v>春节按农历计算。</x:v>
      </x:c>
      <x:c r="H879" s="20" t="str">
        <x:v>Spring Festival is based on the lunar calendar.</x:v>
      </x:c>
      <x:c r="I879" s="20" t="str">
        <x:v>今天是农历八月十五。</x:v>
      </x:c>
      <x:c r="J879" s="20" t="str">
        <x:v>Today is the fifteenth day of the eighth lunar month.</x:v>
      </x:c>
      <x:c r="K879" s="20"/>
    </x:row>
    <x:row r="880" ht="36" customHeight="1">
      <x:c r="A880" s="18" t="n">
        <x:v>879</x:v>
      </x:c>
      <x:c r="B880" s="18" t="n">
        <x:v>20</x:v>
      </x:c>
      <x:c r="C880" s="20" t="str">
        <x:v>金鸡窝</x:v>
      </x:c>
      <x:c r="D880" s="18" t="str">
        <x:v>将近</x:v>
      </x:c>
      <x:c r="E880" s="18" t="str">
        <x:v>jiāngjìn</x:v>
      </x:c>
      <x:c r="F880" s="20" t="str">
        <x:v>nearly; close to</x:v>
      </x:c>
      <x:c r="G880" s="20" t="str">
        <x:v>会议开了将近两个小时。</x:v>
      </x:c>
      <x:c r="H880" s="20" t="str">
        <x:v>The meeting lasted nearly two hours.</x:v>
      </x:c>
      <x:c r="I880" s="20" t="str">
        <x:v>他将近四十岁了。</x:v>
      </x:c>
      <x:c r="J880" s="20" t="str">
        <x:v>He is nearly forty years old.</x:v>
      </x:c>
      <x:c r="K880" s="20"/>
    </x:row>
    <x:row r="881" ht="36" customHeight="1">
      <x:c r="A881" s="18" t="n">
        <x:v>880</x:v>
      </x:c>
      <x:c r="B881" s="18" t="n">
        <x:v>20</x:v>
      </x:c>
      <x:c r="C881" s="20" t="str">
        <x:v>金鸡窝</x:v>
      </x:c>
      <x:c r="D881" s="18" t="str">
        <x:v>况且</x:v>
      </x:c>
      <x:c r="E881" s="18" t="str">
        <x:v>kuàngqiě</x:v>
      </x:c>
      <x:c r="F881" s="20" t="str">
        <x:v>moreover; besides</x:v>
      </x:c>
      <x:c r="G881" s="20" t="str">
        <x:v>今天太晚了，况且还下雨。</x:v>
      </x:c>
      <x:c r="H881" s="20" t="str">
        <x:v>It's too late today, and besides, it's raining.</x:v>
      </x:c>
      <x:c r="I881" s="20" t="str">
        <x:v>我不想买，况且价格也太高。</x:v>
      </x:c>
      <x:c r="J881" s="20" t="str">
        <x:v>I don't want to buy it; moreover, the price is too high.</x:v>
      </x:c>
      <x:c r="K881" s="20"/>
    </x:row>
    <x:row r="882" ht="36" customHeight="1">
      <x:c r="A882" s="18" t="n">
        <x:v>881</x:v>
      </x:c>
      <x:c r="B882" s="18" t="n">
        <x:v>20</x:v>
      </x:c>
      <x:c r="C882" s="20" t="str">
        <x:v>金鸡窝</x:v>
      </x:c>
      <x:c r="D882" s="18" t="str">
        <x:v>乌黑</x:v>
      </x:c>
      <x:c r="E882" s="18" t="str">
        <x:v>wūhēi</x:v>
      </x:c>
      <x:c r="F882" s="20" t="str">
        <x:v>jet-black; pitch-black</x:v>
      </x:c>
      <x:c r="G882" s="20" t="str">
        <x:v>她有一头乌黑的头发。</x:v>
      </x:c>
      <x:c r="H882" s="20" t="str">
        <x:v>She has jet-black hair.</x:v>
      </x:c>
      <x:c r="I882" s="20" t="str">
        <x:v>天空突然变得乌黑。</x:v>
      </x:c>
      <x:c r="J882" s="20" t="str">
        <x:v>The sky suddenly turned pitch-black.</x:v>
      </x:c>
      <x:c r="K882" s="20"/>
    </x:row>
    <x:row r="883" ht="36" customHeight="1">
      <x:c r="A883" s="18" t="n">
        <x:v>882</x:v>
      </x:c>
      <x:c r="B883" s="18" t="n">
        <x:v>20</x:v>
      </x:c>
      <x:c r="C883" s="20" t="str">
        <x:v>金鸡窝</x:v>
      </x:c>
      <x:c r="D883" s="18" t="str">
        <x:v>跟随</x:v>
      </x:c>
      <x:c r="E883" s="18" t="str">
        <x:v>gēnsuí</x:v>
      </x:c>
      <x:c r="F883" s="20" t="str">
        <x:v>to follow</x:v>
      </x:c>
      <x:c r="G883" s="20" t="str">
        <x:v>小鸡跟随母鸡走。</x:v>
      </x:c>
      <x:c r="H883" s="20" t="str">
        <x:v>The chicks follow the hen.</x:v>
      </x:c>
      <x:c r="I883" s="20" t="str">
        <x:v>请跟随导游参观。</x:v>
      </x:c>
      <x:c r="J883" s="20" t="str">
        <x:v>Please follow the guide during the visit.</x:v>
      </x:c>
      <x:c r="K883" s="20"/>
    </x:row>
    <x:row r="884" ht="36" customHeight="1">
      <x:c r="A884" s="18" t="n">
        <x:v>883</x:v>
      </x:c>
      <x:c r="B884" s="18" t="n">
        <x:v>20</x:v>
      </x:c>
      <x:c r="C884" s="20" t="str">
        <x:v>金鸡窝</x:v>
      </x:c>
      <x:c r="D884" s="18" t="str">
        <x:v>寻觅</x:v>
      </x:c>
      <x:c r="E884" s="18" t="str">
        <x:v>xúnmì</x:v>
      </x:c>
      <x:c r="F884" s="20" t="str">
        <x:v>to seek; look for</x:v>
      </x:c>
      <x:c r="G884" s="20" t="str">
        <x:v>他一直在寻觅机会。</x:v>
      </x:c>
      <x:c r="H884" s="20" t="str">
        <x:v>He has been looking for opportunities.</x:v>
      </x:c>
      <x:c r="I884" s="20" t="str">
        <x:v>鸟在草地上寻觅食物。</x:v>
      </x:c>
      <x:c r="J884" s="20" t="str">
        <x:v>The bird is looking for food on the grass.</x:v>
      </x:c>
      <x:c r="K884" s="20"/>
    </x:row>
    <x:row r="885" ht="36" customHeight="1">
      <x:c r="A885" s="18" t="n">
        <x:v>884</x:v>
      </x:c>
      <x:c r="B885" s="18" t="n">
        <x:v>20</x:v>
      </x:c>
      <x:c r="C885" s="20" t="str">
        <x:v>金鸡窝</x:v>
      </x:c>
      <x:c r="D885" s="18" t="str">
        <x:v>颇</x:v>
      </x:c>
      <x:c r="E885" s="18" t="str">
        <x:v>pō</x:v>
      </x:c>
      <x:c r="F885" s="20" t="str">
        <x:v>quite; rather</x:v>
      </x:c>
      <x:c r="G885" s="20" t="str">
        <x:v>他颇有经验。</x:v>
      </x:c>
      <x:c r="H885" s="20" t="str">
        <x:v>He is quite experienced.</x:v>
      </x:c>
      <x:c r="I885" s="20" t="str">
        <x:v>我对这个话题颇感兴趣。</x:v>
      </x:c>
      <x:c r="J885" s="20" t="str">
        <x:v>I am quite interested in this topic.</x:v>
      </x:c>
      <x:c r="K885" s="20"/>
    </x:row>
    <x:row r="886" ht="36" customHeight="1">
      <x:c r="A886" s="18" t="n">
        <x:v>885</x:v>
      </x:c>
      <x:c r="B886" s="18" t="n">
        <x:v>20</x:v>
      </x:c>
      <x:c r="C886" s="20" t="str">
        <x:v>金鸡窝</x:v>
      </x:c>
      <x:c r="D886" s="18" t="str">
        <x:v>分明</x:v>
      </x:c>
      <x:c r="E886" s="18" t="str">
        <x:v>fēnmíng</x:v>
      </x:c>
      <x:c r="F886" s="20" t="str">
        <x:v>clearly; obviously</x:v>
      </x:c>
      <x:c r="G886" s="20" t="str">
        <x:v>他分明知道答案。</x:v>
      </x:c>
      <x:c r="H886" s="20" t="str">
        <x:v>He clearly knows the answer.</x:v>
      </x:c>
      <x:c r="I886" s="20" t="str">
        <x:v>这分明是一个误会。</x:v>
      </x:c>
      <x:c r="J886" s="20" t="str">
        <x:v>This is obviously a misunderstanding.</x:v>
      </x:c>
      <x:c r="K886" s="20"/>
    </x:row>
    <x:row r="887" ht="36" customHeight="1">
      <x:c r="A887" s="18" t="n">
        <x:v>886</x:v>
      </x:c>
      <x:c r="B887" s="18" t="n">
        <x:v>20</x:v>
      </x:c>
      <x:c r="C887" s="20" t="str">
        <x:v>金鸡窝</x:v>
      </x:c>
      <x:c r="D887" s="18" t="str">
        <x:v>隐蔽</x:v>
      </x:c>
      <x:c r="E887" s="18" t="str">
        <x:v>yǐnbì</x:v>
      </x:c>
      <x:c r="F887" s="20" t="str">
        <x:v>hidden; concealed</x:v>
      </x:c>
      <x:c r="G887" s="20" t="str">
        <x:v>这个地方很隐蔽。</x:v>
      </x:c>
      <x:c r="H887" s="20" t="str">
        <x:v>This place is well hidden.</x:v>
      </x:c>
      <x:c r="I887" s="20" t="str">
        <x:v>小鸟躲在隐蔽的角落里。</x:v>
      </x:c>
      <x:c r="J887" s="20" t="str">
        <x:v>The bird hid in a concealed corner.</x:v>
      </x:c>
      <x:c r="K887" s="20"/>
    </x:row>
    <x:row r="888" ht="36" customHeight="1">
      <x:c r="A888" s="18" t="n">
        <x:v>887</x:v>
      </x:c>
      <x:c r="B888" s="18" t="n">
        <x:v>20</x:v>
      </x:c>
      <x:c r="C888" s="20" t="str">
        <x:v>金鸡窝</x:v>
      </x:c>
      <x:c r="D888" s="18" t="str">
        <x:v>扎</x:v>
      </x:c>
      <x:c r="E888" s="18" t="str">
        <x:v>zhā</x:v>
      </x:c>
      <x:c r="F888" s="20" t="str">
        <x:v>to plunge; prick; stick</x:v>
      </x:c>
      <x:c r="G888" s="20" t="str">
        <x:v>一根刺扎进了手里。</x:v>
      </x:c>
      <x:c r="H888" s="20" t="str">
        <x:v>A thorn stuck into my hand.</x:v>
      </x:c>
      <x:c r="I888" s="20" t="str">
        <x:v>小猫一下扎进草丛里。</x:v>
      </x:c>
      <x:c r="J888" s="20" t="str">
        <x:v>The kitten darted into the grass.</x:v>
      </x:c>
      <x:c r="K888" s="20"/>
    </x:row>
    <x:row r="889" ht="36" customHeight="1">
      <x:c r="A889" s="18" t="n">
        <x:v>888</x:v>
      </x:c>
      <x:c r="B889" s="18" t="n">
        <x:v>20</x:v>
      </x:c>
      <x:c r="C889" s="20" t="str">
        <x:v>金鸡窝</x:v>
      </x:c>
      <x:c r="D889" s="18" t="str">
        <x:v>砖</x:v>
      </x:c>
      <x:c r="E889" s="18" t="str">
        <x:v>zhuān</x:v>
      </x:c>
      <x:c r="F889" s="20" t="str">
        <x:v>brick</x:v>
      </x:c>
      <x:c r="G889" s="20" t="str">
        <x:v>墙是用砖砌的。</x:v>
      </x:c>
      <x:c r="H889" s="20" t="str">
        <x:v>The wall is built with bricks.</x:v>
      </x:c>
      <x:c r="I889" s="20" t="str">
        <x:v>地上放着几块砖。</x:v>
      </x:c>
      <x:c r="J889" s="20" t="str">
        <x:v>Several bricks are lying on the ground.</x:v>
      </x:c>
      <x:c r="K889" s="20"/>
    </x:row>
    <x:row r="890" ht="36" customHeight="1">
      <x:c r="A890" s="18" t="n">
        <x:v>889</x:v>
      </x:c>
      <x:c r="B890" s="18" t="n">
        <x:v>20</x:v>
      </x:c>
      <x:c r="C890" s="20" t="str">
        <x:v>金鸡窝</x:v>
      </x:c>
      <x:c r="D890" s="18" t="str">
        <x:v>拣</x:v>
      </x:c>
      <x:c r="E890" s="18" t="str">
        <x:v>jiǎn</x:v>
      </x:c>
      <x:c r="F890" s="20" t="str">
        <x:v>to pick; select</x:v>
      </x:c>
      <x:c r="G890" s="20" t="str">
        <x:v>他从地上拣起一块石头。</x:v>
      </x:c>
      <x:c r="H890" s="20" t="str">
        <x:v>He picked up a stone from the ground.</x:v>
      </x:c>
      <x:c r="I890" s="20" t="str">
        <x:v>买水果时要认真拣。</x:v>
      </x:c>
      <x:c r="J890" s="20" t="str">
        <x:v>Choose carefully when buying fruit.</x:v>
      </x:c>
      <x:c r="K890" s="20"/>
    </x:row>
    <x:row r="891" ht="36" customHeight="1">
      <x:c r="A891" s="18" t="n">
        <x:v>890</x:v>
      </x:c>
      <x:c r="B891" s="18" t="n">
        <x:v>20</x:v>
      </x:c>
      <x:c r="C891" s="20" t="str">
        <x:v>金鸡窝</x:v>
      </x:c>
      <x:c r="D891" s="18" t="str">
        <x:v>撇</x:v>
      </x:c>
      <x:c r="E891" s="18" t="str">
        <x:v>piě</x:v>
      </x:c>
      <x:c r="F891" s="20" t="str">
        <x:v>to throw; fling</x:v>
      </x:c>
      <x:c r="G891" s="20" t="str">
        <x:v>他把东西往旁边一撇。</x:v>
      </x:c>
      <x:c r="H891" s="20" t="str">
        <x:v>He threw the thing aside.</x:v>
      </x:c>
      <x:c r="I891" s="20" t="str">
        <x:v>别随手把垃圾撇在地上。</x:v>
      </x:c>
      <x:c r="J891" s="20" t="str">
        <x:v>Don't casually throw trash on the ground.</x:v>
      </x:c>
      <x:c r="K891" s="20"/>
    </x:row>
    <x:row r="892" ht="36" customHeight="1">
      <x:c r="A892" s="18" t="n">
        <x:v>891</x:v>
      </x:c>
      <x:c r="B892" s="18" t="n">
        <x:v>20</x:v>
      </x:c>
      <x:c r="C892" s="20" t="str">
        <x:v>金鸡窝</x:v>
      </x:c>
      <x:c r="D892" s="18" t="str">
        <x:v>砸</x:v>
      </x:c>
      <x:c r="E892" s="18" t="str">
        <x:v>zá</x:v>
      </x:c>
      <x:c r="F892" s="20" t="str">
        <x:v>to smash; hit</x:v>
      </x:c>
      <x:c r="G892" s="20" t="str">
        <x:v>石头砸在地上。</x:v>
      </x:c>
      <x:c r="H892" s="20" t="str">
        <x:v>The stone hit the ground.</x:v>
      </x:c>
      <x:c r="I892" s="20" t="str">
        <x:v>小心别把杯子砸坏。</x:v>
      </x:c>
      <x:c r="J892" s="20" t="str">
        <x:v>Be careful not to smash the cup.</x:v>
      </x:c>
      <x:c r="K892" s="20"/>
    </x:row>
    <x:row r="893" ht="36" customHeight="1">
      <x:c r="A893" s="18" t="n">
        <x:v>892</x:v>
      </x:c>
      <x:c r="B893" s="18" t="n">
        <x:v>20</x:v>
      </x:c>
      <x:c r="C893" s="20" t="str">
        <x:v>金鸡窝</x:v>
      </x:c>
      <x:c r="D893" s="18" t="str">
        <x:v>膝盖</x:v>
      </x:c>
      <x:c r="E893" s="18" t="str">
        <x:v>xīgài</x:v>
      </x:c>
      <x:c r="F893" s="20" t="str">
        <x:v>knee</x:v>
      </x:c>
      <x:c r="G893" s="20" t="str">
        <x:v>我的膝盖有点儿疼。</x:v>
      </x:c>
      <x:c r="H893" s="20" t="str">
        <x:v>My knee hurts a little.</x:v>
      </x:c>
      <x:c r="I893" s="20" t="str">
        <x:v>他摔倒时伤了膝盖。</x:v>
      </x:c>
      <x:c r="J893" s="20" t="str">
        <x:v>He injured his knee when he fell.</x:v>
      </x:c>
      <x:c r="K893" s="20"/>
    </x:row>
    <x:row r="894" ht="36" customHeight="1">
      <x:c r="A894" s="18" t="n">
        <x:v>893</x:v>
      </x:c>
      <x:c r="B894" s="18" t="n">
        <x:v>20</x:v>
      </x:c>
      <x:c r="C894" s="20" t="str">
        <x:v>金鸡窝</x:v>
      </x:c>
      <x:c r="D894" s="18" t="str">
        <x:v>枝</x:v>
      </x:c>
      <x:c r="E894" s="18" t="str">
        <x:v>zhī</x:v>
      </x:c>
      <x:c r="F894" s="20" t="str">
        <x:v>branch; measure word for branch-like things</x:v>
      </x:c>
      <x:c r="G894" s="20" t="str">
        <x:v>树上有一枝花。</x:v>
      </x:c>
      <x:c r="H894" s="20" t="str">
        <x:v>There is a flower branch on the tree.</x:v>
      </x:c>
      <x:c r="I894" s="20" t="str">
        <x:v>他折了一枝树枝。</x:v>
      </x:c>
      <x:c r="J894" s="20" t="str">
        <x:v>He broke off a branch.</x:v>
      </x:c>
      <x:c r="K894" s="20"/>
    </x:row>
    <x:row r="895" ht="36" customHeight="1">
      <x:c r="A895" s="18" t="n">
        <x:v>894</x:v>
      </x:c>
      <x:c r="B895" s="18" t="n">
        <x:v>20</x:v>
      </x:c>
      <x:c r="C895" s="20" t="str">
        <x:v>金鸡窝</x:v>
      </x:c>
      <x:c r="D895" s="18" t="str">
        <x:v>拐杖</x:v>
      </x:c>
      <x:c r="E895" s="18" t="str">
        <x:v>guǎizhàng</x:v>
      </x:c>
      <x:c r="F895" s="20" t="str">
        <x:v>walking stick; crutch</x:v>
      </x:c>
      <x:c r="G895" s="20" t="str">
        <x:v>老人拄着拐杖走路。</x:v>
      </x:c>
      <x:c r="H895" s="20" t="str">
        <x:v>The elderly man walks with a cane.</x:v>
      </x:c>
      <x:c r="I895" s="20" t="str">
        <x:v>这根拐杖很轻。</x:v>
      </x:c>
      <x:c r="J895" s="20" t="str">
        <x:v>This walking stick is light.</x:v>
      </x:c>
      <x:c r="K895" s="20"/>
    </x:row>
    <x:row r="896" ht="36" customHeight="1">
      <x:c r="A896" s="18" t="n">
        <x:v>895</x:v>
      </x:c>
      <x:c r="B896" s="18" t="n">
        <x:v>20</x:v>
      </x:c>
      <x:c r="C896" s="20" t="str">
        <x:v>金鸡窝</x:v>
      </x:c>
      <x:c r="D896" s="18" t="str">
        <x:v>拄</x:v>
      </x:c>
      <x:c r="E896" s="18" t="str">
        <x:v>zhǔ</x:v>
      </x:c>
      <x:c r="F896" s="20" t="str">
        <x:v>to lean on; support with</x:v>
      </x:c>
      <x:c r="G896" s="20" t="str">
        <x:v>他拄着拐杖慢慢走。</x:v>
      </x:c>
      <x:c r="H896" s="20" t="str">
        <x:v>He walks slowly leaning on a cane.</x:v>
      </x:c>
      <x:c r="I896" s="20" t="str">
        <x:v>老人拄着桌子站起来。</x:v>
      </x:c>
      <x:c r="J896" s="20" t="str">
        <x:v>The elderly man stood up while supporting himself on the table.</x:v>
      </x:c>
      <x:c r="K896" s="20"/>
    </x:row>
    <x:row r="897" ht="36" customHeight="1">
      <x:c r="A897" s="18" t="n">
        <x:v>896</x:v>
      </x:c>
      <x:c r="B897" s="18" t="n">
        <x:v>20</x:v>
      </x:c>
      <x:c r="C897" s="20" t="str">
        <x:v>金鸡窝</x:v>
      </x:c>
      <x:c r="D897" s="18" t="str">
        <x:v>瘸</x:v>
      </x:c>
      <x:c r="E897" s="18" t="str">
        <x:v>qué</x:v>
      </x:c>
      <x:c r="F897" s="20" t="str">
        <x:v>lame; limp</x:v>
      </x:c>
      <x:c r="G897" s="20" t="str">
        <x:v>他受伤后走路有点儿瘸。</x:v>
      </x:c>
      <x:c r="H897" s="20" t="str">
        <x:v>He walks with a slight limp after the injury.</x:v>
      </x:c>
      <x:c r="I897" s="20" t="str">
        <x:v>那只狗的一条腿瘸了。</x:v>
      </x:c>
      <x:c r="J897" s="20" t="str">
        <x:v>One of the dog's legs is lame.</x:v>
      </x:c>
      <x:c r="K897" s="20"/>
    </x:row>
    <x:row r="898" ht="36" customHeight="1">
      <x:c r="A898" s="18" t="n">
        <x:v>897</x:v>
      </x:c>
      <x:c r="B898" s="18" t="n">
        <x:v>20</x:v>
      </x:c>
      <x:c r="C898" s="20" t="str">
        <x:v>金鸡窝</x:v>
      </x:c>
      <x:c r="D898" s="18" t="str">
        <x:v>挖掘</x:v>
      </x:c>
      <x:c r="E898" s="18" t="str">
        <x:v>wājué</x:v>
      </x:c>
      <x:c r="F898" s="20" t="str">
        <x:v>to dig; excavate</x:v>
      </x:c>
      <x:c r="G898" s="20" t="str">
        <x:v>工人正在挖掘土地。</x:v>
      </x:c>
      <x:c r="H898" s="20" t="str">
        <x:v>Workers are digging the ground.</x:v>
      </x:c>
      <x:c r="I898" s="20" t="str">
        <x:v>考古人员挖掘出了古代物品。</x:v>
      </x:c>
      <x:c r="J898" s="20" t="str">
        <x:v>Archaeologists excavated ancient objects.</x:v>
      </x:c>
      <x:c r="K898" s="20"/>
    </x:row>
    <x:row r="899" ht="36" customHeight="1">
      <x:c r="A899" s="18" t="n">
        <x:v>898</x:v>
      </x:c>
      <x:c r="B899" s="18" t="n">
        <x:v>20</x:v>
      </x:c>
      <x:c r="C899" s="20" t="str">
        <x:v>金鸡窝</x:v>
      </x:c>
      <x:c r="D899" s="18" t="str">
        <x:v>坑</x:v>
      </x:c>
      <x:c r="E899" s="18" t="str">
        <x:v>kēng</x:v>
      </x:c>
      <x:c r="F899" s="20" t="str">
        <x:v>pit; hole</x:v>
      </x:c>
      <x:c r="G899" s="20" t="str">
        <x:v>路边有一个大坑。</x:v>
      </x:c>
      <x:c r="H899" s="20" t="str">
        <x:v>There is a large pit by the road.</x:v>
      </x:c>
      <x:c r="I899" s="20" t="str">
        <x:v>小心别掉进坑里。</x:v>
      </x:c>
      <x:c r="J899" s="20" t="str">
        <x:v>Be careful not to fall into the pit.</x:v>
      </x:c>
      <x:c r="K899" s="20"/>
    </x:row>
    <x:row r="900" ht="36" customHeight="1">
      <x:c r="A900" s="18" t="n">
        <x:v>899</x:v>
      </x:c>
      <x:c r="B900" s="18" t="n">
        <x:v>20</x:v>
      </x:c>
      <x:c r="C900" s="20" t="str">
        <x:v>金鸡窝</x:v>
      </x:c>
      <x:c r="D900" s="18" t="str">
        <x:v>发炎</x:v>
      </x:c>
      <x:c r="E900" s="18" t="str">
        <x:v>fāyán</x:v>
      </x:c>
      <x:c r="F900" s="20" t="str">
        <x:v>to become inflamed</x:v>
      </x:c>
      <x:c r="G900" s="20" t="str">
        <x:v>伤口有点儿发炎。</x:v>
      </x:c>
      <x:c r="H900" s="20" t="str">
        <x:v>The wound is a little inflamed.</x:v>
      </x:c>
      <x:c r="I900" s="20" t="str">
        <x:v>眼睛发炎了要去看医生。</x:v>
      </x:c>
      <x:c r="J900" s="20" t="str">
        <x:v>See a doctor if your eye becomes inflamed.</x:v>
      </x:c>
      <x:c r="K900" s="20"/>
    </x:row>
    <x:row r="901" ht="36" customHeight="1">
      <x:c r="A901" s="18" t="n">
        <x:v>900</x:v>
      </x:c>
      <x:c r="B901" s="18" t="n">
        <x:v>20</x:v>
      </x:c>
      <x:c r="C901" s="20" t="str">
        <x:v>金鸡窝</x:v>
      </x:c>
      <x:c r="D901" s="18" t="str">
        <x:v>咋</x:v>
      </x:c>
      <x:c r="E901" s="18" t="str">
        <x:v>zǎ</x:v>
      </x:c>
      <x:c r="F901" s="20" t="str">
        <x:v>how; why</x:v>
      </x:c>
      <x:c r="G901" s="20" t="str">
        <x:v>这事咋办？</x:v>
      </x:c>
      <x:c r="H901" s="20" t="str">
        <x:v>What should we do about this?</x:v>
      </x:c>
      <x:c r="I901" s="20" t="str">
        <x:v>你咋还没走？</x:v>
      </x:c>
      <x:c r="J901" s="20" t="str">
        <x:v>Why haven't you left yet?</x:v>
      </x:c>
      <x:c r="K901" s="20" t="str">
        <x:v>口语</x:v>
      </x:c>
    </x:row>
    <x:row r="902" ht="36" customHeight="1">
      <x:c r="A902" s="18" t="n">
        <x:v>901</x:v>
      </x:c>
      <x:c r="B902" s="18" t="n">
        <x:v>20</x:v>
      </x:c>
      <x:c r="C902" s="20" t="str">
        <x:v>金鸡窝</x:v>
      </x:c>
      <x:c r="D902" s="18" t="str">
        <x:v>侥幸</x:v>
      </x:c>
      <x:c r="E902" s="18" t="str">
        <x:v>jiǎoxìng</x:v>
      </x:c>
      <x:c r="F902" s="20" t="str">
        <x:v>lucky by chance; to take chances</x:v>
      </x:c>
      <x:c r="G902" s="20" t="str">
        <x:v>他侥幸通过了考试。</x:v>
      </x:c>
      <x:c r="H902" s="20" t="str">
        <x:v>He passed the exam by luck.</x:v>
      </x:c>
      <x:c r="I902" s="20" t="str">
        <x:v>做事不能总抱侥幸心理。</x:v>
      </x:c>
      <x:c r="J902" s="20" t="str">
        <x:v>You shouldn't always rely on luck.</x:v>
      </x:c>
      <x:c r="K902" s="20"/>
    </x:row>
    <x:row r="903" ht="36" customHeight="1">
      <x:c r="A903" s="18" t="n">
        <x:v>902</x:v>
      </x:c>
      <x:c r="B903" s="18" t="n">
        <x:v>20</x:v>
      </x:c>
      <x:c r="C903" s="20" t="str">
        <x:v>金鸡窝</x:v>
      </x:c>
      <x:c r="D903" s="18" t="str">
        <x:v>滋味</x:v>
      </x:c>
      <x:c r="E903" s="18" t="str">
        <x:v>zīwèi</x:v>
      </x:c>
      <x:c r="F903" s="20" t="str">
        <x:v>taste; feeling</x:v>
      </x:c>
      <x:c r="G903" s="20" t="str">
        <x:v>这个汤滋味不错。</x:v>
      </x:c>
      <x:c r="H903" s="20" t="str">
        <x:v>This soup tastes good.</x:v>
      </x:c>
      <x:c r="I903" s="20" t="str">
        <x:v>失败的滋味不好受。</x:v>
      </x:c>
      <x:c r="J903" s="20" t="str">
        <x:v>The feeling of failure is hard to bear.</x:v>
      </x:c>
      <x:c r="K903" s="20"/>
    </x:row>
    <x:row r="904" ht="36" customHeight="1">
      <x:c r="A904" s="18" t="n">
        <x:v>903</x:v>
      </x:c>
      <x:c r="B904" s="18" t="n">
        <x:v>20</x:v>
      </x:c>
      <x:c r="C904" s="20" t="str">
        <x:v>金鸡窝</x:v>
      </x:c>
      <x:c r="D904" s="18" t="str">
        <x:v>逢</x:v>
      </x:c>
      <x:c r="E904" s="18" t="str">
        <x:v>féng</x:v>
      </x:c>
      <x:c r="F904" s="20" t="str">
        <x:v>to meet; whenever</x:v>
      </x:c>
      <x:c r="G904" s="20" t="str">
        <x:v>每逢周末，这里都很热闹。</x:v>
      </x:c>
      <x:c r="H904" s="20" t="str">
        <x:v>Whenever the weekend comes, this place is lively.</x:v>
      </x:c>
      <x:c r="I904" s="20" t="str">
        <x:v>他逢人就讲这件事。</x:v>
      </x:c>
      <x:c r="J904" s="20" t="str">
        <x:v>He tells everyone he meets about this.</x:v>
      </x:c>
      <x:c r="K904" s="20"/>
    </x:row>
    <x:row r="905" ht="36" customHeight="1">
      <x:c r="A905" s="18" t="n">
        <x:v>904</x:v>
      </x:c>
      <x:c r="B905" s="18" t="n">
        <x:v>20</x:v>
      </x:c>
      <x:c r="C905" s="20" t="str">
        <x:v>金鸡窝</x:v>
      </x:c>
      <x:c r="D905" s="18" t="str">
        <x:v>得不偿失</x:v>
      </x:c>
      <x:c r="E905" s="18" t="str">
        <x:v>débùchángshī</x:v>
      </x:c>
      <x:c r="F905" s="20" t="str">
        <x:v>the loss outweighs the gain</x:v>
      </x:c>
      <x:c r="G905" s="20" t="str">
        <x:v>为了省一点钱冒险，得不偿失。</x:v>
      </x:c>
      <x:c r="H905" s="20" t="str">
        <x:v>Taking a risk to save a little money is not worth it.</x:v>
      </x:c>
      <x:c r="I905" s="20" t="str">
        <x:v>如果伤了身体，就得不偿失了。</x:v>
      </x:c>
      <x:c r="J905" s="20" t="str">
        <x:v>If you damage your health, the loss outweighs the gain.</x:v>
      </x:c>
      <x:c r="K905" s="20"/>
    </x:row>
    <x:row r="906" ht="36" customHeight="1">
      <x:c r="A906" s="18" t="n">
        <x:v>905</x:v>
      </x:c>
      <x:c r="B906" s="18" t="n">
        <x:v>20</x:v>
      </x:c>
      <x:c r="C906" s="20" t="str">
        <x:v>金鸡窝</x:v>
      </x:c>
      <x:c r="D906" s="18" t="str">
        <x:v>宁肯</x:v>
      </x:c>
      <x:c r="E906" s="18" t="str">
        <x:v>nìngkěn</x:v>
      </x:c>
      <x:c r="F906" s="20" t="str">
        <x:v>would rather</x:v>
      </x:c>
      <x:c r="G906" s="20" t="str">
        <x:v>我宁肯早点儿出发。</x:v>
      </x:c>
      <x:c r="H906" s="20" t="str">
        <x:v>I would rather leave earlier.</x:v>
      </x:c>
      <x:c r="I906" s="20" t="str">
        <x:v>他宁肯少赚点儿，也不做违法的事。</x:v>
      </x:c>
      <x:c r="J906" s="20" t="str">
        <x:v>He would rather earn less than do something illegal.</x:v>
      </x:c>
      <x:c r="K906" s="20"/>
    </x:row>
    <x:row r="907" ht="36" customHeight="1">
      <x:c r="A907" s="18" t="n">
        <x:v>906</x:v>
      </x:c>
      <x:c r="B907" s="18" t="n">
        <x:v>20</x:v>
      </x:c>
      <x:c r="C907" s="20" t="str">
        <x:v>金鸡窝</x:v>
      </x:c>
      <x:c r="D907" s="18" t="str">
        <x:v>告诫</x:v>
      </x:c>
      <x:c r="E907" s="18" t="str">
        <x:v>gàojiè</x:v>
      </x:c>
      <x:c r="F907" s="20" t="str">
        <x:v>to warn; admonish</x:v>
      </x:c>
      <x:c r="G907" s="20" t="str">
        <x:v>父亲告诫我不要贪心。</x:v>
      </x:c>
      <x:c r="H907" s="20" t="str">
        <x:v>My father warned me not to be greedy.</x:v>
      </x:c>
      <x:c r="I907" s="20" t="str">
        <x:v>医生告诫他少喝酒。</x:v>
      </x:c>
      <x:c r="J907" s="20" t="str">
        <x:v>The doctor warned him to drink less alcohol.</x:v>
      </x:c>
      <x:c r="K907" s="20"/>
    </x:row>
    <x:row r="908" ht="36" customHeight="1">
      <x:c r="A908" s="18" t="n">
        <x:v>907</x:v>
      </x:c>
      <x:c r="B908" s="18" t="n">
        <x:v>20</x:v>
      </x:c>
      <x:c r="C908" s="20" t="str">
        <x:v>金鸡窝</x:v>
      </x:c>
      <x:c r="D908" s="18" t="str">
        <x:v>欲望</x:v>
      </x:c>
      <x:c r="E908" s="18" t="str">
        <x:v>yùwàng</x:v>
      </x:c>
      <x:c r="F908" s="20" t="str">
        <x:v>desire</x:v>
      </x:c>
      <x:c r="G908" s="20" t="str">
        <x:v>每个人都有自己的欲望。</x:v>
      </x:c>
      <x:c r="H908" s="20" t="str">
        <x:v>Everyone has their own desires.</x:v>
      </x:c>
      <x:c r="I908" s="20" t="str">
        <x:v>过强的欲望会带来压力。</x:v>
      </x:c>
      <x:c r="J908" s="20" t="str">
        <x:v>Excessive desire can bring pressure.</x:v>
      </x:c>
      <x:c r="K908" s="20"/>
    </x:row>
    <x:row r="909" ht="36" customHeight="1">
      <x:c r="A909" s="18" t="n">
        <x:v>908</x:v>
      </x:c>
      <x:c r="B909" s="18" t="n">
        <x:v>20</x:v>
      </x:c>
      <x:c r="C909" s="20" t="str">
        <x:v>金鸡窝</x:v>
      </x:c>
      <x:c r="D909" s="18" t="str">
        <x:v>贪婪</x:v>
      </x:c>
      <x:c r="E909" s="18" t="str">
        <x:v>tānlán</x:v>
      </x:c>
      <x:c r="F909" s="20" t="str">
        <x:v>greedy</x:v>
      </x:c>
      <x:c r="G909" s="20" t="str">
        <x:v>贪婪会让人失去理性。</x:v>
      </x:c>
      <x:c r="H909" s="20" t="str">
        <x:v>Greed can make people lose their reason.</x:v>
      </x:c>
      <x:c r="I909" s="20" t="str">
        <x:v>他因为太贪婪而犯了错误。</x:v>
      </x:c>
      <x:c r="J909" s="20" t="str">
        <x:v>He made a mistake because he was too greedy.</x:v>
      </x:c>
      <x:c r="K909" s="20"/>
    </x:row>
    <x:row r="910" ht="36" customHeight="1">
      <x:c r="A910" s="18" t="n">
        <x:v>909</x:v>
      </x:c>
      <x:c r="B910" s="18" t="n">
        <x:v>20</x:v>
      </x:c>
      <x:c r="C910" s="20" t="str">
        <x:v>金鸡窝</x:v>
      </x:c>
      <x:c r="D910" s="18" t="str">
        <x:v>争夺</x:v>
      </x:c>
      <x:c r="E910" s="18" t="str">
        <x:v>zhēngduó</x:v>
      </x:c>
      <x:c r="F910" s="20" t="str">
        <x:v>to compete for; fight over</x:v>
      </x:c>
      <x:c r="G910" s="20" t="str">
        <x:v>两队在争夺冠军。</x:v>
      </x:c>
      <x:c r="H910" s="20" t="str">
        <x:v>The two teams are competing for the championship.</x:v>
      </x:c>
      <x:c r="I910" s="20" t="str">
        <x:v>孩子们不要争夺玩具。</x:v>
      </x:c>
      <x:c r="J910" s="20" t="str">
        <x:v>Children should not fight over toys.</x:v>
      </x:c>
      <x:c r="K910" s="20"/>
    </x:row>
    <x:row r="911" ht="36" customHeight="1">
      <x:c r="A911" s="18" t="n">
        <x:v>910</x:v>
      </x:c>
      <x:c r="B911" s="18" t="n">
        <x:v>20</x:v>
      </x:c>
      <x:c r="C911" s="20" t="str">
        <x:v>金鸡窝</x:v>
      </x:c>
      <x:c r="D911" s="18" t="str">
        <x:v>贪污</x:v>
      </x:c>
      <x:c r="E911" s="18" t="str">
        <x:v>tānwū</x:v>
      </x:c>
      <x:c r="F911" s="20" t="str">
        <x:v>to embezzle; corruption</x:v>
      </x:c>
      <x:c r="G911" s="20" t="str">
        <x:v>他因贪污被调查。</x:v>
      </x:c>
      <x:c r="H911" s="20" t="str">
        <x:v>He was investigated for corruption.</x:v>
      </x:c>
      <x:c r="I911" s="20" t="str">
        <x:v>法律严厉打击贪污行为。</x:v>
      </x:c>
      <x:c r="J911" s="20" t="str">
        <x:v>The law strongly combats corruption.</x:v>
      </x:c>
      <x:c r="K911" s="20"/>
    </x:row>
    <x:row r="912" ht="36" customHeight="1">
      <x:c r="A912" s="18" t="n">
        <x:v>911</x:v>
      </x:c>
      <x:c r="B912" s="18" t="n">
        <x:v>20</x:v>
      </x:c>
      <x:c r="C912" s="20" t="str">
        <x:v>金鸡窝</x:v>
      </x:c>
      <x:c r="D912" s="18" t="str">
        <x:v>贿赂</x:v>
      </x:c>
      <x:c r="E912" s="18" t="str">
        <x:v>huìlù</x:v>
      </x:c>
      <x:c r="F912" s="20" t="str">
        <x:v>to bribe; bribe</x:v>
      </x:c>
      <x:c r="G912" s="20" t="str">
        <x:v>不能用钱贿赂别人。</x:v>
      </x:c>
      <x:c r="H912" s="20" t="str">
        <x:v>You must not bribe others with money.</x:v>
      </x:c>
      <x:c r="I912" s="20" t="str">
        <x:v>接受贿赂是违法的。</x:v>
      </x:c>
      <x:c r="J912" s="20" t="str">
        <x:v>Accepting bribes is illegal.</x:v>
      </x:c>
      <x:c r="K912" s="20"/>
    </x:row>
    <x:row r="913" ht="36" customHeight="1">
      <x:c r="A913" s="18" t="n">
        <x:v>912</x:v>
      </x:c>
      <x:c r="B913" s="18" t="n">
        <x:v>20</x:v>
      </x:c>
      <x:c r="C913" s="20" t="str">
        <x:v>金鸡窝</x:v>
      </x:c>
      <x:c r="D913" s="18" t="str">
        <x:v>不择手段</x:v>
      </x:c>
      <x:c r="E913" s="18" t="str">
        <x:v>bùzéshǒuduàn</x:v>
      </x:c>
      <x:c r="F913" s="20" t="str">
        <x:v>by any means; unscrupulously</x:v>
      </x:c>
      <x:c r="G913" s="20" t="str">
        <x:v>为了成功不能不择手段。</x:v>
      </x:c>
      <x:c r="H913" s="20" t="str">
        <x:v>You must not use any means necessary just to succeed.</x:v>
      </x:c>
      <x:c r="I913" s="20" t="str">
        <x:v>他为了赚钱不择手段。</x:v>
      </x:c>
      <x:c r="J913" s="20" t="str">
        <x:v>He uses unscrupulous methods to make money.</x:v>
      </x:c>
      <x:c r="K913" s="20"/>
    </x:row>
    <x:row r="914" ht="36" customHeight="1">
      <x:c r="A914" s="18" t="n">
        <x:v>913</x:v>
      </x:c>
      <x:c r="B914" s="18" t="n">
        <x:v>21</x:v>
      </x:c>
      <x:c r="C914" s="20" t="str">
        <x:v>未来商店</x:v>
      </x:c>
      <x:c r="D914" s="18" t="str">
        <x:v>急剧</x:v>
      </x:c>
      <x:c r="E914" s="18" t="str">
        <x:v>jíjù</x:v>
      </x:c>
      <x:c r="F914" s="20" t="str">
        <x:v>rapid; sharp</x:v>
      </x:c>
      <x:c r="G914" s="20" t="str">
        <x:v>气温急剧下降。</x:v>
      </x:c>
      <x:c r="H914" s="20" t="str">
        <x:v>The temperature dropped sharply.</x:v>
      </x:c>
      <x:c r="I914" s="20" t="str">
        <x:v>最近价格急剧上涨。</x:v>
      </x:c>
      <x:c r="J914" s="20" t="str">
        <x:v>Prices have risen rapidly recently.</x:v>
      </x:c>
      <x:c r="K914" s="20"/>
    </x:row>
    <x:row r="915" ht="36" customHeight="1">
      <x:c r="A915" s="18" t="n">
        <x:v>914</x:v>
      </x:c>
      <x:c r="B915" s="18" t="n">
        <x:v>21</x:v>
      </x:c>
      <x:c r="C915" s="20" t="str">
        <x:v>未来商店</x:v>
      </x:c>
      <x:c r="D915" s="18" t="str">
        <x:v>川流不息</x:v>
      </x:c>
      <x:c r="E915" s="18" t="str">
        <x:v>chuānliúbùxī</x:v>
      </x:c>
      <x:c r="F915" s="20" t="str">
        <x:v>flowing continuously; in an endless stream</x:v>
      </x:c>
      <x:c r="G915" s="20" t="str">
        <x:v>街上的车辆川流不息。</x:v>
      </x:c>
      <x:c r="H915" s="20" t="str">
        <x:v>Cars stream endlessly along the street.</x:v>
      </x:c>
      <x:c r="I915" s="20" t="str">
        <x:v>节日期间游客川流不息。</x:v>
      </x:c>
      <x:c r="J915" s="20" t="str">
        <x:v>Tourists come in an endless stream during the holiday.</x:v>
      </x:c>
      <x:c r="K915" s="20"/>
    </x:row>
    <x:row r="916" ht="36" customHeight="1">
      <x:c r="A916" s="18" t="n">
        <x:v>915</x:v>
      </x:c>
      <x:c r="B916" s="18" t="n">
        <x:v>21</x:v>
      </x:c>
      <x:c r="C916" s="20" t="str">
        <x:v>未来商店</x:v>
      </x:c>
      <x:c r="D916" s="18" t="str">
        <x:v>登录</x:v>
      </x:c>
      <x:c r="E916" s="18" t="str">
        <x:v>dēnglù</x:v>
      </x:c>
      <x:c r="F916" s="20" t="str">
        <x:v>to log in</x:v>
      </x:c>
      <x:c r="G916" s="20" t="str">
        <x:v>请先登录网站。</x:v>
      </x:c>
      <x:c r="H916" s="20" t="str">
        <x:v>Please log in to the website first.</x:v>
      </x:c>
      <x:c r="I916" s="20" t="str">
        <x:v>我已经登录系统了。</x:v>
      </x:c>
      <x:c r="J916" s="20" t="str">
        <x:v>I have already logged into the system.</x:v>
      </x:c>
      <x:c r="K916" s="20"/>
    </x:row>
    <x:row r="917" ht="36" customHeight="1">
      <x:c r="A917" s="18" t="n">
        <x:v>916</x:v>
      </x:c>
      <x:c r="B917" s="18" t="n">
        <x:v>21</x:v>
      </x:c>
      <x:c r="C917" s="20" t="str">
        <x:v>未来商店</x:v>
      </x:c>
      <x:c r="D917" s="18" t="str">
        <x:v>指令</x:v>
      </x:c>
      <x:c r="E917" s="18" t="str">
        <x:v>zhǐlìng</x:v>
      </x:c>
      <x:c r="F917" s="20" t="str">
        <x:v>instruction; command</x:v>
      </x:c>
      <x:c r="G917" s="20" t="str">
        <x:v>系统收到新的指令。</x:v>
      </x:c>
      <x:c r="H917" s="20" t="str">
        <x:v>The system received a new instruction.</x:v>
      </x:c>
      <x:c r="I917" s="20" t="str">
        <x:v>请按照指令操作。</x:v>
      </x:c>
      <x:c r="J917" s="20" t="str">
        <x:v>Please operate according to the instructions.</x:v>
      </x:c>
      <x:c r="K917" s="20"/>
    </x:row>
    <x:row r="918" ht="36" customHeight="1">
      <x:c r="A918" s="18" t="n">
        <x:v>917</x:v>
      </x:c>
      <x:c r="B918" s="18" t="n">
        <x:v>21</x:v>
      </x:c>
      <x:c r="C918" s="20" t="str">
        <x:v>未来商店</x:v>
      </x:c>
      <x:c r="D918" s="18" t="str">
        <x:v>根深蒂固</x:v>
      </x:c>
      <x:c r="E918" s="18" t="str">
        <x:v>gēnshēndìgù</x:v>
      </x:c>
      <x:c r="F918" s="20" t="str">
        <x:v>deep-rooted</x:v>
      </x:c>
      <x:c r="G918" s="20" t="str">
        <x:v>这种观念根深蒂固。</x:v>
      </x:c>
      <x:c r="H918" s="20" t="str">
        <x:v>This idea is deeply rooted.</x:v>
      </x:c>
      <x:c r="I918" s="20" t="str">
        <x:v>改变根深蒂固的习惯很难。</x:v>
      </x:c>
      <x:c r="J918" s="20" t="str">
        <x:v>It is hard to change a deep-rooted habit.</x:v>
      </x:c>
      <x:c r="K918" s="20"/>
    </x:row>
    <x:row r="919" ht="36" customHeight="1">
      <x:c r="A919" s="18" t="n">
        <x:v>918</x:v>
      </x:c>
      <x:c r="B919" s="18" t="n">
        <x:v>21</x:v>
      </x:c>
      <x:c r="C919" s="20" t="str">
        <x:v>未来商店</x:v>
      </x:c>
      <x:c r="D919" s="18" t="str">
        <x:v>不免</x:v>
      </x:c>
      <x:c r="E919" s="18" t="str">
        <x:v>bùmiǎn</x:v>
      </x:c>
      <x:c r="F919" s="20" t="str">
        <x:v>inevitably; cannot avoid</x:v>
      </x:c>
      <x:c r="G919" s="20" t="str">
        <x:v>第一次上台不免紧张。</x:v>
      </x:c>
      <x:c r="H919" s="20" t="str">
        <x:v>It is natural to be nervous the first time on stage.</x:v>
      </x:c>
      <x:c r="I919" s="20" t="str">
        <x:v>遇到这种情况，人不免担心。</x:v>
      </x:c>
      <x:c r="J919" s="20" t="str">
        <x:v>In this situation, people cannot help worrying.</x:v>
      </x:c>
      <x:c r="K919" s="20"/>
    </x:row>
    <x:row r="920" ht="36" customHeight="1">
      <x:c r="A920" s="18" t="n">
        <x:v>919</x:v>
      </x:c>
      <x:c r="B920" s="18" t="n">
        <x:v>21</x:v>
      </x:c>
      <x:c r="C920" s="20" t="str">
        <x:v>未来商店</x:v>
      </x:c>
      <x:c r="D920" s="18" t="str">
        <x:v>预言</x:v>
      </x:c>
      <x:c r="E920" s="18" t="str">
        <x:v>yùyán</x:v>
      </x:c>
      <x:c r="F920" s="20" t="str">
        <x:v>to predict; prediction</x:v>
      </x:c>
      <x:c r="G920" s="20" t="str">
        <x:v>他的预言实现了。</x:v>
      </x:c>
      <x:c r="H920" s="20" t="str">
        <x:v>His prediction came true.</x:v>
      </x:c>
      <x:c r="I920" s="20" t="str">
        <x:v>没人能准确预言未来。</x:v>
      </x:c>
      <x:c r="J920" s="20" t="str">
        <x:v>No one can accurately predict the future.</x:v>
      </x:c>
      <x:c r="K920" s="20"/>
    </x:row>
    <x:row r="921" ht="36" customHeight="1">
      <x:c r="A921" s="18" t="n">
        <x:v>920</x:v>
      </x:c>
      <x:c r="B921" s="18" t="n">
        <x:v>21</x:v>
      </x:c>
      <x:c r="C921" s="20" t="str">
        <x:v>未来商店</x:v>
      </x:c>
      <x:c r="D921" s="18" t="str">
        <x:v>革命</x:v>
      </x:c>
      <x:c r="E921" s="18" t="str">
        <x:v>gémìng</x:v>
      </x:c>
      <x:c r="F921" s="20" t="str">
        <x:v>revolution; radical change</x:v>
      </x:c>
      <x:c r="G921" s="20" t="str">
        <x:v>技术革命改变了生活。</x:v>
      </x:c>
      <x:c r="H921" s="20" t="str">
        <x:v>The technological revolution changed life.</x:v>
      </x:c>
      <x:c r="I921" s="20" t="str">
        <x:v>这次改革像一场革命。</x:v>
      </x:c>
      <x:c r="J921" s="20" t="str">
        <x:v>This reform is like a revolution.</x:v>
      </x:c>
      <x:c r="K921" s="20"/>
    </x:row>
    <x:row r="922" ht="36" customHeight="1">
      <x:c r="A922" s="18" t="n">
        <x:v>921</x:v>
      </x:c>
      <x:c r="B922" s="18" t="n">
        <x:v>21</x:v>
      </x:c>
      <x:c r="C922" s="20" t="str">
        <x:v>未来商店</x:v>
      </x:c>
      <x:c r="D922" s="18" t="str">
        <x:v>改良</x:v>
      </x:c>
      <x:c r="E922" s="18" t="str">
        <x:v>gǎiliáng</x:v>
      </x:c>
      <x:c r="F922" s="20" t="str">
        <x:v>to improve; modify</x:v>
      </x:c>
      <x:c r="G922" s="20" t="str">
        <x:v>公司正在改良产品。</x:v>
      </x:c>
      <x:c r="H922" s="20" t="str">
        <x:v>The company is improving the product.</x:v>
      </x:c>
      <x:c r="I922" s="20" t="str">
        <x:v>这个方法还需要改良。</x:v>
      </x:c>
      <x:c r="J922" s="20" t="str">
        <x:v>This method still needs improvement.</x:v>
      </x:c>
      <x:c r="K922" s="20"/>
    </x:row>
    <x:row r="923" ht="36" customHeight="1">
      <x:c r="A923" s="18" t="n">
        <x:v>922</x:v>
      </x:c>
      <x:c r="B923" s="18" t="n">
        <x:v>21</x:v>
      </x:c>
      <x:c r="C923" s="20" t="str">
        <x:v>未来商店</x:v>
      </x:c>
      <x:c r="D923" s="18" t="str">
        <x:v>欣欣向荣</x:v>
      </x:c>
      <x:c r="E923" s="18" t="str">
        <x:v>xīnxīnxiàngróng</x:v>
      </x:c>
      <x:c r="F923" s="20" t="str">
        <x:v>prosperous; thriving</x:v>
      </x:c>
      <x:c r="G923" s="20" t="str">
        <x:v>这个城市看起来欣欣向荣。</x:v>
      </x:c>
      <x:c r="H923" s="20" t="str">
        <x:v>This city looks prosperous.</x:v>
      </x:c>
      <x:c r="I923" s="20" t="str">
        <x:v>市场呈现欣欣向荣的景象。</x:v>
      </x:c>
      <x:c r="J923" s="20" t="str">
        <x:v>The market shows a thriving scene.</x:v>
      </x:c>
      <x:c r="K923" s="20"/>
    </x:row>
    <x:row r="924" ht="36" customHeight="1">
      <x:c r="A924" s="18" t="n">
        <x:v>923</x:v>
      </x:c>
      <x:c r="B924" s="18" t="n">
        <x:v>21</x:v>
      </x:c>
      <x:c r="C924" s="20" t="str">
        <x:v>未来商店</x:v>
      </x:c>
      <x:c r="D924" s="18" t="str">
        <x:v>仓库</x:v>
      </x:c>
      <x:c r="E924" s="18" t="str">
        <x:v>cāngkù</x:v>
      </x:c>
      <x:c r="F924" s="20" t="str">
        <x:v>warehouse</x:v>
      </x:c>
      <x:c r="G924" s="20" t="str">
        <x:v>货物都放在仓库里。</x:v>
      </x:c>
      <x:c r="H924" s="20" t="str">
        <x:v>The goods are all stored in the warehouse.</x:v>
      </x:c>
      <x:c r="I924" s="20" t="str">
        <x:v>仓库今天要清理。</x:v>
      </x:c>
      <x:c r="J924" s="20" t="str">
        <x:v>The warehouse needs cleaning today.</x:v>
      </x:c>
      <x:c r="K924" s="20"/>
    </x:row>
    <x:row r="925" ht="36" customHeight="1">
      <x:c r="A925" s="18" t="n">
        <x:v>924</x:v>
      </x:c>
      <x:c r="B925" s="18" t="n">
        <x:v>21</x:v>
      </x:c>
      <x:c r="C925" s="20" t="str">
        <x:v>未来商店</x:v>
      </x:c>
      <x:c r="D925" s="18" t="str">
        <x:v>储备</x:v>
      </x:c>
      <x:c r="E925" s="18" t="str">
        <x:v>chǔbèi</x:v>
      </x:c>
      <x:c r="F925" s="20" t="str">
        <x:v>to store; reserve</x:v>
      </x:c>
      <x:c r="G925" s="20" t="str">
        <x:v>我们需要储备一些食物。</x:v>
      </x:c>
      <x:c r="H925" s="20" t="str">
        <x:v>We need to store some food.</x:v>
      </x:c>
      <x:c r="I925" s="20" t="str">
        <x:v>公司有充足的资金储备。</x:v>
      </x:c>
      <x:c r="J925" s="20" t="str">
        <x:v>The company has sufficient financial reserves.</x:v>
      </x:c>
      <x:c r="K925" s="20"/>
    </x:row>
    <x:row r="926" ht="36" customHeight="1">
      <x:c r="A926" s="18" t="n">
        <x:v>925</x:v>
      </x:c>
      <x:c r="B926" s="18" t="n">
        <x:v>21</x:v>
      </x:c>
      <x:c r="C926" s="20" t="str">
        <x:v>未来商店</x:v>
      </x:c>
      <x:c r="D926" s="18" t="str">
        <x:v>结算</x:v>
      </x:c>
      <x:c r="E926" s="18" t="str">
        <x:v>jiésuàn</x:v>
      </x:c>
      <x:c r="F926" s="20" t="str">
        <x:v>to settle accounts; checkout</x:v>
      </x:c>
      <x:c r="G926" s="20" t="str">
        <x:v>购物后可以自动结算。</x:v>
      </x:c>
      <x:c r="H926" s="20" t="str">
        <x:v>Shopping can be settled automatically afterward.</x:v>
      </x:c>
      <x:c r="I926" s="20" t="str">
        <x:v>月底要进行工资结算。</x:v>
      </x:c>
      <x:c r="J926" s="20" t="str">
        <x:v>Payroll is settled at the end of the month.</x:v>
      </x:c>
      <x:c r="K926" s="20"/>
    </x:row>
    <x:row r="927" ht="36" customHeight="1">
      <x:c r="A927" s="18" t="n">
        <x:v>926</x:v>
      </x:c>
      <x:c r="B927" s="18" t="n">
        <x:v>21</x:v>
      </x:c>
      <x:c r="C927" s="20" t="str">
        <x:v>未来商店</x:v>
      </x:c>
      <x:c r="D927" s="18" t="str">
        <x:v>模式</x:v>
      </x:c>
      <x:c r="E927" s="18" t="str">
        <x:v>móshì</x:v>
      </x:c>
      <x:c r="F927" s="20" t="str">
        <x:v>model; mode</x:v>
      </x:c>
      <x:c r="G927" s="20" t="str">
        <x:v>这是新的购物模式。</x:v>
      </x:c>
      <x:c r="H927" s="20" t="str">
        <x:v>This is a new shopping model.</x:v>
      </x:c>
      <x:c r="I927" s="20" t="str">
        <x:v>我们需要改变工作模式。</x:v>
      </x:c>
      <x:c r="J927" s="20" t="str">
        <x:v>We need to change the way we work.</x:v>
      </x:c>
      <x:c r="K927" s="20"/>
    </x:row>
    <x:row r="928" ht="36" customHeight="1">
      <x:c r="A928" s="18" t="n">
        <x:v>927</x:v>
      </x:c>
      <x:c r="B928" s="18" t="n">
        <x:v>21</x:v>
      </x:c>
      <x:c r="C928" s="20" t="str">
        <x:v>未来商店</x:v>
      </x:c>
      <x:c r="D928" s="18" t="str">
        <x:v>把手</x:v>
      </x:c>
      <x:c r="E928" s="18" t="str">
        <x:v>bǎshou</x:v>
      </x:c>
      <x:c r="F928" s="20" t="str">
        <x:v>handle</x:v>
      </x:c>
      <x:c r="G928" s="20" t="str">
        <x:v>门把手坏了。</x:v>
      </x:c>
      <x:c r="H928" s="20" t="str">
        <x:v>The door handle is broken.</x:v>
      </x:c>
      <x:c r="I928" s="20" t="str">
        <x:v>请抓住这个把手。</x:v>
      </x:c>
      <x:c r="J928" s="20" t="str">
        <x:v>Please hold this handle.</x:v>
      </x:c>
      <x:c r="K928" s="20"/>
    </x:row>
    <x:row r="929" ht="36" customHeight="1">
      <x:c r="A929" s="18" t="n">
        <x:v>928</x:v>
      </x:c>
      <x:c r="B929" s="18" t="n">
        <x:v>21</x:v>
      </x:c>
      <x:c r="C929" s="20" t="str">
        <x:v>未来商店</x:v>
      </x:c>
      <x:c r="D929" s="18" t="str">
        <x:v>装卸</x:v>
      </x:c>
      <x:c r="E929" s="18" t="str">
        <x:v>zhuāngxiè</x:v>
      </x:c>
      <x:c r="F929" s="20" t="str">
        <x:v>to load and unload; assemble and disassemble</x:v>
      </x:c>
      <x:c r="G929" s="20" t="str">
        <x:v>这个设备可以方便装卸。</x:v>
      </x:c>
      <x:c r="H929" s="20" t="str">
        <x:v>This device can be easily assembled and disassembled.</x:v>
      </x:c>
      <x:c r="I929" s="20" t="str">
        <x:v>工人正在装卸货物。</x:v>
      </x:c>
      <x:c r="J929" s="20" t="str">
        <x:v>Workers are loading and unloading goods.</x:v>
      </x:c>
      <x:c r="K929" s="20"/>
    </x:row>
    <x:row r="930" ht="36" customHeight="1">
      <x:c r="A930" s="18" t="n">
        <x:v>929</x:v>
      </x:c>
      <x:c r="B930" s="18" t="n">
        <x:v>21</x:v>
      </x:c>
      <x:c r="C930" s="20" t="str">
        <x:v>未来商店</x:v>
      </x:c>
      <x:c r="D930" s="18" t="str">
        <x:v>屏幕</x:v>
      </x:c>
      <x:c r="E930" s="18" t="str">
        <x:v>píngmù</x:v>
      </x:c>
      <x:c r="F930" s="20" t="str">
        <x:v>screen</x:v>
      </x:c>
      <x:c r="G930" s="20" t="str">
        <x:v>屏幕上显示了价格。</x:v>
      </x:c>
      <x:c r="H930" s="20" t="str">
        <x:v>The price is shown on the screen.</x:v>
      </x:c>
      <x:c r="I930" s="20" t="str">
        <x:v>我的手机屏幕坏了。</x:v>
      </x:c>
      <x:c r="J930" s="20" t="str">
        <x:v>My phone screen is broken.</x:v>
      </x:c>
      <x:c r="K930" s="20"/>
    </x:row>
    <x:row r="931" ht="36" customHeight="1">
      <x:c r="A931" s="18" t="n">
        <x:v>930</x:v>
      </x:c>
      <x:c r="B931" s="18" t="n">
        <x:v>21</x:v>
      </x:c>
      <x:c r="C931" s="20" t="str">
        <x:v>未来商店</x:v>
      </x:c>
      <x:c r="D931" s="18" t="str">
        <x:v>相应</x:v>
      </x:c>
      <x:c r="E931" s="18" t="str">
        <x:v>xiāngyìng</x:v>
      </x:c>
      <x:c r="F931" s="20" t="str">
        <x:v>corresponding; appropriate</x:v>
      </x:c>
      <x:c r="G931" s="20" t="str">
        <x:v>请采取相应措施。</x:v>
      </x:c>
      <x:c r="H931" s="20" t="str">
        <x:v>Please take corresponding measures.</x:v>
      </x:c>
      <x:c r="I931" s="20" t="str">
        <x:v>不同情况需要相应处理。</x:v>
      </x:c>
      <x:c r="J931" s="20" t="str">
        <x:v>Different situations require corresponding treatment.</x:v>
      </x:c>
      <x:c r="K931" s="20"/>
    </x:row>
    <x:row r="932" ht="36" customHeight="1">
      <x:c r="A932" s="18" t="n">
        <x:v>931</x:v>
      </x:c>
      <x:c r="B932" s="18" t="n">
        <x:v>21</x:v>
      </x:c>
      <x:c r="C932" s="20" t="str">
        <x:v>未来商店</x:v>
      </x:c>
      <x:c r="D932" s="18" t="str">
        <x:v>仪器</x:v>
      </x:c>
      <x:c r="E932" s="18" t="str">
        <x:v>yíqì</x:v>
      </x:c>
      <x:c r="F932" s="20" t="str">
        <x:v>instrument; device</x:v>
      </x:c>
      <x:c r="G932" s="20" t="str">
        <x:v>这台仪器很精确。</x:v>
      </x:c>
      <x:c r="H932" s="20" t="str">
        <x:v>This instrument is very accurate.</x:v>
      </x:c>
      <x:c r="I932" s="20" t="str">
        <x:v>实验前先检查仪器。</x:v>
      </x:c>
      <x:c r="J932" s="20" t="str">
        <x:v>Check the instrument before the experiment.</x:v>
      </x:c>
      <x:c r="K932" s="20"/>
    </x:row>
    <x:row r="933" ht="36" customHeight="1">
      <x:c r="A933" s="18" t="n">
        <x:v>932</x:v>
      </x:c>
      <x:c r="B933" s="18" t="n">
        <x:v>21</x:v>
      </x:c>
      <x:c r="C933" s="20" t="str">
        <x:v>未来商店</x:v>
      </x:c>
      <x:c r="D933" s="18" t="str">
        <x:v>以免</x:v>
      </x:c>
      <x:c r="E933" s="18" t="str">
        <x:v>yǐmiǎn</x:v>
      </x:c>
      <x:c r="F933" s="20" t="str">
        <x:v>so as to avoid</x:v>
      </x:c>
      <x:c r="G933" s="20" t="str">
        <x:v>早点儿出门，以免迟到。</x:v>
      </x:c>
      <x:c r="H933" s="20" t="str">
        <x:v>Leave early so as not to be late.</x:v>
      </x:c>
      <x:c r="I933" s="20" t="str">
        <x:v>请保存文件，以免丢失。</x:v>
      </x:c>
      <x:c r="J933" s="20" t="str">
        <x:v>Please save the file so it won't be lost.</x:v>
      </x:c>
      <x:c r="K933" s="20"/>
    </x:row>
    <x:row r="934" ht="36" customHeight="1">
      <x:c r="A934" s="18" t="n">
        <x:v>933</x:v>
      </x:c>
      <x:c r="B934" s="18" t="n">
        <x:v>21</x:v>
      </x:c>
      <x:c r="C934" s="20" t="str">
        <x:v>未来商店</x:v>
      </x:c>
      <x:c r="D934" s="18" t="str">
        <x:v>嫌</x:v>
      </x:c>
      <x:c r="E934" s="18" t="str">
        <x:v>xián</x:v>
      </x:c>
      <x:c r="F934" s="20" t="str">
        <x:v>to dislike; complain about</x:v>
      </x:c>
      <x:c r="G934" s="20" t="str">
        <x:v>他嫌这里太吵。</x:v>
      </x:c>
      <x:c r="H934" s="20" t="str">
        <x:v>He complains that it is too noisy here.</x:v>
      </x:c>
      <x:c r="I934" s="20" t="str">
        <x:v>她嫌这件衣服太贵。</x:v>
      </x:c>
      <x:c r="J934" s="20" t="str">
        <x:v>She thinks these clothes are too expensive.</x:v>
      </x:c>
      <x:c r="K934" s="20"/>
    </x:row>
    <x:row r="935" ht="36" customHeight="1">
      <x:c r="A935" s="18" t="n">
        <x:v>934</x:v>
      </x:c>
      <x:c r="B935" s="18" t="n">
        <x:v>21</x:v>
      </x:c>
      <x:c r="C935" s="20" t="str">
        <x:v>未来商店</x:v>
      </x:c>
      <x:c r="D935" s="18" t="str">
        <x:v>腥</x:v>
      </x:c>
      <x:c r="E935" s="18" t="str">
        <x:v>xīng</x:v>
      </x:c>
      <x:c r="F935" s="20" t="str">
        <x:v>fishy-smelling</x:v>
      </x:c>
      <x:c r="G935" s="20" t="str">
        <x:v>这条鱼有点儿腥。</x:v>
      </x:c>
      <x:c r="H935" s="20" t="str">
        <x:v>This fish smells a little fishy.</x:v>
      </x:c>
      <x:c r="I935" s="20" t="str">
        <x:v>我不喜欢太腥的味道。</x:v>
      </x:c>
      <x:c r="J935" s="20" t="str">
        <x:v>I don't like a strong fishy smell.</x:v>
      </x:c>
      <x:c r="K935" s="20"/>
    </x:row>
    <x:row r="936" ht="36" customHeight="1">
      <x:c r="A936" s="18" t="n">
        <x:v>935</x:v>
      </x:c>
      <x:c r="B936" s="18" t="n">
        <x:v>21</x:v>
      </x:c>
      <x:c r="C936" s="20" t="str">
        <x:v>未来商店</x:v>
      </x:c>
      <x:c r="D936" s="18" t="str">
        <x:v>清理</x:v>
      </x:c>
      <x:c r="E936" s="18" t="str">
        <x:v>qīnglǐ</x:v>
      </x:c>
      <x:c r="F936" s="20" t="str">
        <x:v>to clean up; clear</x:v>
      </x:c>
      <x:c r="G936" s="20" t="str">
        <x:v>我们先清理房间。</x:v>
      </x:c>
      <x:c r="H936" s="20" t="str">
        <x:v>Let's clean the room first.</x:v>
      </x:c>
      <x:c r="I936" s="20" t="str">
        <x:v>工作人员正在清理货架。</x:v>
      </x:c>
      <x:c r="J936" s="20" t="str">
        <x:v>The staff are clearing the shelves.</x:v>
      </x:c>
      <x:c r="K936" s="20"/>
    </x:row>
    <x:row r="937" ht="36" customHeight="1">
      <x:c r="A937" s="18" t="n">
        <x:v>936</x:v>
      </x:c>
      <x:c r="B937" s="18" t="n">
        <x:v>21</x:v>
      </x:c>
      <x:c r="C937" s="20" t="str">
        <x:v>未来商店</x:v>
      </x:c>
      <x:c r="D937" s="18" t="str">
        <x:v>等候</x:v>
      </x:c>
      <x:c r="E937" s="18" t="str">
        <x:v>děnghòu</x:v>
      </x:c>
      <x:c r="F937" s="20" t="str">
        <x:v>to wait</x:v>
      </x:c>
      <x:c r="G937" s="20" t="str">
        <x:v>请在这里等候。</x:v>
      </x:c>
      <x:c r="H937" s="20" t="str">
        <x:v>Please wait here.</x:v>
      </x:c>
      <x:c r="I937" s="20" t="str">
        <x:v>很多人在门口等候。</x:v>
      </x:c>
      <x:c r="J937" s="20" t="str">
        <x:v>Many people are waiting at the entrance.</x:v>
      </x:c>
      <x:c r="K937" s="20"/>
    </x:row>
    <x:row r="938" ht="36" customHeight="1">
      <x:c r="A938" s="18" t="n">
        <x:v>937</x:v>
      </x:c>
      <x:c r="B938" s="18" t="n">
        <x:v>21</x:v>
      </x:c>
      <x:c r="C938" s="20" t="str">
        <x:v>未来商店</x:v>
      </x:c>
      <x:c r="D938" s="18" t="str">
        <x:v>性能</x:v>
      </x:c>
      <x:c r="E938" s="18" t="str">
        <x:v>xìngnéng</x:v>
      </x:c>
      <x:c r="F938" s="20" t="str">
        <x:v>performance; function</x:v>
      </x:c>
      <x:c r="G938" s="20" t="str">
        <x:v>这台电脑性能很好。</x:v>
      </x:c>
      <x:c r="H938" s="20" t="str">
        <x:v>This computer performs very well.</x:v>
      </x:c>
      <x:c r="I938" s="20" t="str">
        <x:v>我很满意手机的性能。</x:v>
      </x:c>
      <x:c r="J938" s="20" t="str">
        <x:v>I am very satisfied with the phone's performance.</x:v>
      </x:c>
      <x:c r="K938" s="20"/>
    </x:row>
    <x:row r="939" ht="36" customHeight="1">
      <x:c r="A939" s="18" t="n">
        <x:v>938</x:v>
      </x:c>
      <x:c r="B939" s="18" t="n">
        <x:v>21</x:v>
      </x:c>
      <x:c r="C939" s="20" t="str">
        <x:v>未来商店</x:v>
      </x:c>
      <x:c r="D939" s="18" t="str">
        <x:v>便利</x:v>
      </x:c>
      <x:c r="E939" s="18" t="str">
        <x:v>biànlì</x:v>
      </x:c>
      <x:c r="F939" s="20" t="str">
        <x:v>convenient</x:v>
      </x:c>
      <x:c r="G939" s="20" t="str">
        <x:v>这里交通很便利。</x:v>
      </x:c>
      <x:c r="H939" s="20" t="str">
        <x:v>Transportation here is convenient.</x:v>
      </x:c>
      <x:c r="I939" s="20" t="str">
        <x:v>网络购物给生活带来便利。</x:v>
      </x:c>
      <x:c r="J939" s="20" t="str">
        <x:v>Online shopping brings convenience to life.</x:v>
      </x:c>
      <x:c r="K939" s="20"/>
    </x:row>
    <x:row r="940" ht="36" customHeight="1">
      <x:c r="A940" s="18" t="n">
        <x:v>939</x:v>
      </x:c>
      <x:c r="B940" s="18" t="n">
        <x:v>21</x:v>
      </x:c>
      <x:c r="C940" s="20" t="str">
        <x:v>未来商店</x:v>
      </x:c>
      <x:c r="D940" s="18" t="str">
        <x:v>把关</x:v>
      </x:c>
      <x:c r="E940" s="18" t="str">
        <x:v>bǎguān</x:v>
      </x:c>
      <x:c r="F940" s="20" t="str">
        <x:v>to check; ensure quality</x:v>
      </x:c>
      <x:c r="G940" s="20" t="str">
        <x:v>专家要为质量把关。</x:v>
      </x:c>
      <x:c r="H940" s="20" t="str">
        <x:v>Experts need to ensure quality.</x:v>
      </x:c>
      <x:c r="I940" s="20" t="str">
        <x:v>医生为用药安全把关。</x:v>
      </x:c>
      <x:c r="J940" s="20" t="str">
        <x:v>Doctors safeguard medication safety.</x:v>
      </x:c>
      <x:c r="K940" s="20"/>
    </x:row>
    <x:row r="941" ht="36" customHeight="1">
      <x:c r="A941" s="18" t="n">
        <x:v>940</x:v>
      </x:c>
      <x:c r="B941" s="18" t="n">
        <x:v>21</x:v>
      </x:c>
      <x:c r="C941" s="20" t="str">
        <x:v>未来商店</x:v>
      </x:c>
      <x:c r="D941" s="18" t="str">
        <x:v>人工</x:v>
      </x:c>
      <x:c r="E941" s="18" t="str">
        <x:v>réngōng</x:v>
      </x:c>
      <x:c r="F941" s="20" t="str">
        <x:v>manual labor; manpower; artificial</x:v>
      </x:c>
      <x:c r="G941" s="20" t="str">
        <x:v>这项工作需要人工完成。</x:v>
      </x:c>
      <x:c r="H941" s="20" t="str">
        <x:v>This work needs to be done manually.</x:v>
      </x:c>
      <x:c r="I941" s="20" t="str">
        <x:v>人工成本越来越高。</x:v>
      </x:c>
      <x:c r="J941" s="20" t="str">
        <x:v>Labor costs are getting higher.</x:v>
      </x:c>
      <x:c r="K941" s="20"/>
    </x:row>
    <x:row r="942" ht="36" customHeight="1">
      <x:c r="A942" s="18" t="n">
        <x:v>941</x:v>
      </x:c>
      <x:c r="B942" s="18" t="n">
        <x:v>21</x:v>
      </x:c>
      <x:c r="C942" s="20" t="str">
        <x:v>未来商店</x:v>
      </x:c>
      <x:c r="D942" s="18" t="str">
        <x:v>秤</x:v>
      </x:c>
      <x:c r="E942" s="18" t="str">
        <x:v>chèng</x:v>
      </x:c>
      <x:c r="F942" s="20" t="str">
        <x:v>scale</x:v>
      </x:c>
      <x:c r="G942" s="20" t="str">
        <x:v>请把水果放到秤上。</x:v>
      </x:c>
      <x:c r="H942" s="20" t="str">
        <x:v>Please put the fruit on the scale.</x:v>
      </x:c>
      <x:c r="I942" s="20" t="str">
        <x:v>这台秤很准。</x:v>
      </x:c>
      <x:c r="J942" s="20" t="str">
        <x:v>This scale is accurate.</x:v>
      </x:c>
      <x:c r="K942" s="20"/>
    </x:row>
    <x:row r="943" ht="36" customHeight="1">
      <x:c r="A943" s="18" t="n">
        <x:v>942</x:v>
      </x:c>
      <x:c r="B943" s="18" t="n">
        <x:v>21</x:v>
      </x:c>
      <x:c r="C943" s="20" t="str">
        <x:v>未来商店</x:v>
      </x:c>
      <x:c r="D943" s="18" t="str">
        <x:v>运算</x:v>
      </x:c>
      <x:c r="E943" s="18" t="str">
        <x:v>yùnsuàn</x:v>
      </x:c>
      <x:c r="F943" s="20" t="str">
        <x:v>calculation; to calculate</x:v>
      </x:c>
      <x:c r="G943" s="20" t="str">
        <x:v>电脑可以快速运算。</x:v>
      </x:c>
      <x:c r="H943" s="20" t="str">
        <x:v>Computers can calculate quickly.</x:v>
      </x:c>
      <x:c r="I943" s="20" t="str">
        <x:v>这个运算结果不对。</x:v>
      </x:c>
      <x:c r="J943" s="20" t="str">
        <x:v>This calculation result is incorrect.</x:v>
      </x:c>
      <x:c r="K943" s="20"/>
    </x:row>
    <x:row r="944" ht="36" customHeight="1">
      <x:c r="A944" s="18" t="n">
        <x:v>943</x:v>
      </x:c>
      <x:c r="B944" s="18" t="n">
        <x:v>21</x:v>
      </x:c>
      <x:c r="C944" s="20" t="str">
        <x:v>未来商店</x:v>
      </x:c>
      <x:c r="D944" s="18" t="str">
        <x:v>总和</x:v>
      </x:c>
      <x:c r="E944" s="18" t="str">
        <x:v>zǒnghé</x:v>
      </x:c>
      <x:c r="F944" s="20" t="str">
        <x:v>sum; total</x:v>
      </x:c>
      <x:c r="G944" s="20" t="str">
        <x:v>这几个数字的总和是十。</x:v>
      </x:c>
      <x:c r="H944" s="20" t="str">
        <x:v>The sum of these numbers is ten.</x:v>
      </x:c>
      <x:c r="I944" s="20" t="str">
        <x:v>费用总和超过预算。</x:v>
      </x:c>
      <x:c r="J944" s="20" t="str">
        <x:v>The total expenses exceeded the budget.</x:v>
      </x:c>
      <x:c r="K944" s="20"/>
    </x:row>
    <x:row r="945" ht="36" customHeight="1">
      <x:c r="A945" s="18" t="n">
        <x:v>944</x:v>
      </x:c>
      <x:c r="B945" s="18" t="n">
        <x:v>21</x:v>
      </x:c>
      <x:c r="C945" s="20" t="str">
        <x:v>未来商店</x:v>
      </x:c>
      <x:c r="D945" s="18" t="str">
        <x:v>着重</x:v>
      </x:c>
      <x:c r="E945" s="18" t="str">
        <x:v>zhuózhòng</x:v>
      </x:c>
      <x:c r="F945" s="20" t="str">
        <x:v>to emphasize; focus on</x:v>
      </x:c>
      <x:c r="G945" s="20" t="str">
        <x:v>今天着重讨论两个问题。</x:v>
      </x:c>
      <x:c r="H945" s="20" t="str">
        <x:v>Today we will focus on two issues.</x:v>
      </x:c>
      <x:c r="I945" s="20" t="str">
        <x:v>老师着重讲了这一点。</x:v>
      </x:c>
      <x:c r="J945" s="20" t="str">
        <x:v>The teacher emphasized this point.</x:v>
      </x:c>
      <x:c r="K945" s="20"/>
    </x:row>
    <x:row r="946" ht="36" customHeight="1">
      <x:c r="A946" s="18" t="n">
        <x:v>945</x:v>
      </x:c>
      <x:c r="B946" s="18" t="n">
        <x:v>21</x:v>
      </x:c>
      <x:c r="C946" s="20" t="str">
        <x:v>未来商店</x:v>
      </x:c>
      <x:c r="D946" s="18" t="str">
        <x:v>虚拟</x:v>
      </x:c>
      <x:c r="E946" s="18" t="str">
        <x:v>xūnǐ</x:v>
      </x:c>
      <x:c r="F946" s="20" t="str">
        <x:v>virtual</x:v>
      </x:c>
      <x:c r="G946" s="20" t="str">
        <x:v>这是一个虚拟世界。</x:v>
      </x:c>
      <x:c r="H946" s="20" t="str">
        <x:v>This is a virtual world.</x:v>
      </x:c>
      <x:c r="I946" s="20" t="str">
        <x:v>我们参加了虚拟会议。</x:v>
      </x:c>
      <x:c r="J946" s="20" t="str">
        <x:v>We attended a virtual meeting.</x:v>
      </x:c>
      <x:c r="K946" s="20"/>
    </x:row>
    <x:row r="947" ht="36" customHeight="1">
      <x:c r="A947" s="18" t="n">
        <x:v>946</x:v>
      </x:c>
      <x:c r="B947" s="18" t="n">
        <x:v>21</x:v>
      </x:c>
      <x:c r="C947" s="20" t="str">
        <x:v>未来商店</x:v>
      </x:c>
      <x:c r="D947" s="18" t="str">
        <x:v>投票</x:v>
      </x:c>
      <x:c r="E947" s="18" t="str">
        <x:v>tóupiào</x:v>
      </x:c>
      <x:c r="F947" s="20" t="str">
        <x:v>to vote</x:v>
      </x:c>
      <x:c r="G947" s="20" t="str">
        <x:v>大家投票决定结果。</x:v>
      </x:c>
      <x:c r="H947" s="20" t="str">
        <x:v>Everyone voted to decide the result.</x:v>
      </x:c>
      <x:c r="I947" s="20" t="str">
        <x:v>我已经投票了。</x:v>
      </x:c>
      <x:c r="J947" s="20" t="str">
        <x:v>I have already voted.</x:v>
      </x:c>
      <x:c r="K947" s="20"/>
    </x:row>
    <x:row r="948" ht="36" customHeight="1">
      <x:c r="A948" s="18" t="n">
        <x:v>947</x:v>
      </x:c>
      <x:c r="B948" s="18" t="n">
        <x:v>21</x:v>
      </x:c>
      <x:c r="C948" s="20" t="str">
        <x:v>未来商店</x:v>
      </x:c>
      <x:c r="D948" s="18" t="str">
        <x:v>新颖</x:v>
      </x:c>
      <x:c r="E948" s="18" t="str">
        <x:v>xīnyǐng</x:v>
      </x:c>
      <x:c r="F948" s="20" t="str">
        <x:v>novel; fresh</x:v>
      </x:c>
      <x:c r="G948" s="20" t="str">
        <x:v>这个设计很新颖。</x:v>
      </x:c>
      <x:c r="H948" s="20" t="str">
        <x:v>This design is novel.</x:v>
      </x:c>
      <x:c r="I948" s="20" t="str">
        <x:v>她提出了一个新颖的想法。</x:v>
      </x:c>
      <x:c r="J948" s="20" t="str">
        <x:v>She proposed a fresh idea.</x:v>
      </x:c>
      <x:c r="K948" s="20"/>
    </x:row>
    <x:row r="949" ht="36" customHeight="1">
      <x:c r="A949" s="18" t="n">
        <x:v>948</x:v>
      </x:c>
      <x:c r="B949" s="18" t="n">
        <x:v>21</x:v>
      </x:c>
      <x:c r="C949" s="20" t="str">
        <x:v>未来商店</x:v>
      </x:c>
      <x:c r="D949" s="18" t="str">
        <x:v>保管</x:v>
      </x:c>
      <x:c r="E949" s="18" t="str">
        <x:v>bǎoguǎn</x:v>
      </x:c>
      <x:c r="F949" s="20" t="str">
        <x:v>to guarantee; keep</x:v>
      </x:c>
      <x:c r="G949" s="20" t="str">
        <x:v>这家店的菜保管好吃。</x:v>
      </x:c>
      <x:c r="H949" s="20" t="str">
        <x:v>The food here is guaranteed to be tasty.</x:v>
      </x:c>
      <x:c r="I949" s="20" t="str">
        <x:v>东西我替你保管。</x:v>
      </x:c>
      <x:c r="J949" s="20" t="str">
        <x:v>I will keep the item for you.</x:v>
      </x:c>
      <x:c r="K949" s="20"/>
    </x:row>
    <x:row r="950" ht="36" customHeight="1">
      <x:c r="A950" s="18" t="n">
        <x:v>949</x:v>
      </x:c>
      <x:c r="B950" s="18" t="n">
        <x:v>21</x:v>
      </x:c>
      <x:c r="C950" s="20" t="str">
        <x:v>未来商店</x:v>
      </x:c>
      <x:c r="D950" s="18" t="str">
        <x:v>羽绒服</x:v>
      </x:c>
      <x:c r="E950" s="18" t="str">
        <x:v>yǔróngfú</x:v>
      </x:c>
      <x:c r="F950" s="20" t="str">
        <x:v>down jacket</x:v>
      </x:c>
      <x:c r="G950" s="20" t="str">
        <x:v>冬天我常穿羽绒服。</x:v>
      </x:c>
      <x:c r="H950" s="20" t="str">
        <x:v>I often wear a down jacket in winter.</x:v>
      </x:c>
      <x:c r="I950" s="20" t="str">
        <x:v>这件羽绒服很暖和。</x:v>
      </x:c>
      <x:c r="J950" s="20" t="str">
        <x:v>This down jacket is warm.</x:v>
      </x:c>
      <x:c r="K950" s="20"/>
    </x:row>
    <x:row r="951" ht="36" customHeight="1">
      <x:c r="A951" s="18" t="n">
        <x:v>950</x:v>
      </x:c>
      <x:c r="B951" s="18" t="n">
        <x:v>21</x:v>
      </x:c>
      <x:c r="C951" s="20" t="str">
        <x:v>未来商店</x:v>
      </x:c>
      <x:c r="D951" s="18" t="str">
        <x:v>旗袍</x:v>
      </x:c>
      <x:c r="E951" s="18" t="str">
        <x:v>qípáo</x:v>
      </x:c>
      <x:c r="F951" s="20" t="str">
        <x:v>qipao; cheongsam</x:v>
      </x:c>
      <x:c r="G951" s="20" t="str">
        <x:v>她穿了一件红旗袍。</x:v>
      </x:c>
      <x:c r="H951" s="20" t="str">
        <x:v>She wore a red qipao.</x:v>
      </x:c>
      <x:c r="I951" s="20" t="str">
        <x:v>这件旗袍很漂亮。</x:v>
      </x:c>
      <x:c r="J951" s="20" t="str">
        <x:v>This qipao is beautiful.</x:v>
      </x:c>
      <x:c r="K951" s="20"/>
    </x:row>
    <x:row r="952" ht="36" customHeight="1">
      <x:c r="A952" s="18" t="n">
        <x:v>951</x:v>
      </x:c>
      <x:c r="B952" s="18" t="n">
        <x:v>21</x:v>
      </x:c>
      <x:c r="C952" s="20" t="str">
        <x:v>未来商店</x:v>
      </x:c>
      <x:c r="D952" s="18" t="str">
        <x:v>中意</x:v>
      </x:c>
      <x:c r="E952" s="18" t="str">
        <x:v>zhòngyì</x:v>
      </x:c>
      <x:c r="F952" s="20" t="str">
        <x:v>to like; be satisfied with</x:v>
      </x:c>
      <x:c r="G952" s="20" t="str">
        <x:v>我很中意这款手机。</x:v>
      </x:c>
      <x:c r="H952" s="20" t="str">
        <x:v>I really like this phone model.</x:v>
      </x:c>
      <x:c r="I952" s="20" t="str">
        <x:v>她终于找到中意的工作。</x:v>
      </x:c>
      <x:c r="J952" s="20" t="str">
        <x:v>She finally found a job she likes.</x:v>
      </x:c>
      <x:c r="K952" s="20"/>
    </x:row>
    <x:row r="953" ht="36" customHeight="1">
      <x:c r="A953" s="18" t="n">
        <x:v>952</x:v>
      </x:c>
      <x:c r="B953" s="18" t="n">
        <x:v>21</x:v>
      </x:c>
      <x:c r="C953" s="20" t="str">
        <x:v>未来商店</x:v>
      </x:c>
      <x:c r="D953" s="18" t="str">
        <x:v>音响</x:v>
      </x:c>
      <x:c r="E953" s="18" t="str">
        <x:v>yīnxiǎng</x:v>
      </x:c>
      <x:c r="F953" s="20" t="str">
        <x:v>sound system; speaker</x:v>
      </x:c>
      <x:c r="G953" s="20" t="str">
        <x:v>家里的音响很好。</x:v>
      </x:c>
      <x:c r="H953" s="20" t="str">
        <x:v>The sound system at home is good.</x:v>
      </x:c>
      <x:c r="I953" s="20" t="str">
        <x:v>请把音响声音调小一点儿。</x:v>
      </x:c>
      <x:c r="J953" s="20" t="str">
        <x:v>Please turn the sound system down a little.</x:v>
      </x:c>
      <x:c r="K953" s="20"/>
    </x:row>
    <x:row r="954" ht="36" customHeight="1">
      <x:c r="A954" s="18" t="n">
        <x:v>953</x:v>
      </x:c>
      <x:c r="B954" s="18" t="n">
        <x:v>21</x:v>
      </x:c>
      <x:c r="C954" s="20" t="str">
        <x:v>未来商店</x:v>
      </x:c>
      <x:c r="D954" s="18" t="str">
        <x:v>收音机</x:v>
      </x:c>
      <x:c r="E954" s="18" t="str">
        <x:v>shōuyīnjī</x:v>
      </x:c>
      <x:c r="F954" s="20" t="str">
        <x:v>radio</x:v>
      </x:c>
      <x:c r="G954" s="20" t="str">
        <x:v>爷爷每天听收音机。</x:v>
      </x:c>
      <x:c r="H954" s="20" t="str">
        <x:v>Grandpa listens to the radio every day.</x:v>
      </x:c>
      <x:c r="I954" s="20" t="str">
        <x:v>这台收音机还能用。</x:v>
      </x:c>
      <x:c r="J954" s="20" t="str">
        <x:v>This radio still works.</x:v>
      </x:c>
      <x:c r="K954" s="20"/>
    </x:row>
    <x:row r="955" ht="36" customHeight="1">
      <x:c r="A955" s="18" t="n">
        <x:v>954</x:v>
      </x:c>
      <x:c r="B955" s="18" t="n">
        <x:v>21</x:v>
      </x:c>
      <x:c r="C955" s="20" t="str">
        <x:v>未来商店</x:v>
      </x:c>
      <x:c r="D955" s="18" t="str">
        <x:v>水龙头</x:v>
      </x:c>
      <x:c r="E955" s="18" t="str">
        <x:v>shuǐlóngtóu</x:v>
      </x:c>
      <x:c r="F955" s="20" t="str">
        <x:v>faucet; tap</x:v>
      </x:c>
      <x:c r="G955" s="20" t="str">
        <x:v>请把水龙头关好。</x:v>
      </x:c>
      <x:c r="H955" s="20" t="str">
        <x:v>Please turn off the faucet properly.</x:v>
      </x:c>
      <x:c r="I955" s="20" t="str">
        <x:v>水龙头一直在漏水。</x:v>
      </x:c>
      <x:c r="J955" s="20" t="str">
        <x:v>The faucet keeps leaking.</x:v>
      </x:c>
      <x:c r="K955" s="20"/>
    </x:row>
    <x:row r="956" ht="36" customHeight="1">
      <x:c r="A956" s="18" t="n">
        <x:v>955</x:v>
      </x:c>
      <x:c r="B956" s="18" t="n">
        <x:v>21</x:v>
      </x:c>
      <x:c r="C956" s="20" t="str">
        <x:v>未来商店</x:v>
      </x:c>
      <x:c r="D956" s="18" t="str">
        <x:v>枚</x:v>
      </x:c>
      <x:c r="E956" s="18" t="str">
        <x:v>méi</x:v>
      </x:c>
      <x:c r="F956" s="20" t="str">
        <x:v>measure word for small objects</x:v>
      </x:c>
      <x:c r="G956" s="20" t="str">
        <x:v>我买了两枚邮票。</x:v>
      </x:c>
      <x:c r="H956" s="20" t="str">
        <x:v>I bought two stamps.</x:v>
      </x:c>
      <x:c r="I956" s="20" t="str">
        <x:v>盒子里有一枚硬币。</x:v>
      </x:c>
      <x:c r="J956" s="20" t="str">
        <x:v>There is a coin in the box.</x:v>
      </x:c>
      <x:c r="K956" s="20" t="str">
        <x:v>量词</x:v>
      </x:c>
    </x:row>
    <x:row r="957" ht="36" customHeight="1">
      <x:c r="A957" s="18" t="n">
        <x:v>956</x:v>
      </x:c>
      <x:c r="B957" s="18" t="n">
        <x:v>21</x:v>
      </x:c>
      <x:c r="C957" s="20" t="str">
        <x:v>未来商店</x:v>
      </x:c>
      <x:c r="D957" s="18" t="str">
        <x:v>纽扣儿</x:v>
      </x:c>
      <x:c r="E957" s="18" t="str">
        <x:v>niǔkòur</x:v>
      </x:c>
      <x:c r="F957" s="20" t="str">
        <x:v>button</x:v>
      </x:c>
      <x:c r="G957" s="20" t="str">
        <x:v>这件衣服掉了一枚纽扣儿。</x:v>
      </x:c>
      <x:c r="H957" s="20" t="str">
        <x:v>A button fell off these clothes.</x:v>
      </x:c>
      <x:c r="I957" s="20" t="str">
        <x:v>我需要换一个纽扣儿。</x:v>
      </x:c>
      <x:c r="J957" s="20" t="str">
        <x:v>I need to replace a button.</x:v>
      </x:c>
      <x:c r="K957" s="20"/>
    </x:row>
    <x:row r="958" ht="36" customHeight="1">
      <x:c r="A958" s="18" t="n">
        <x:v>957</x:v>
      </x:c>
      <x:c r="B958" s="18" t="n">
        <x:v>21</x:v>
      </x:c>
      <x:c r="C958" s="20" t="str">
        <x:v>未来商店</x:v>
      </x:c>
      <x:c r="D958" s="18" t="str">
        <x:v>插座</x:v>
      </x:c>
      <x:c r="E958" s="18" t="str">
        <x:v>chāzuò</x:v>
      </x:c>
      <x:c r="F958" s="20" t="str">
        <x:v>power socket</x:v>
      </x:c>
      <x:c r="G958" s="20" t="str">
        <x:v>插座在桌子下面。</x:v>
      </x:c>
      <x:c r="H958" s="20" t="str">
        <x:v>The socket is under the table.</x:v>
      </x:c>
      <x:c r="I958" s="20" t="str">
        <x:v>这个插座不能用了。</x:v>
      </x:c>
      <x:c r="J958" s="20" t="str">
        <x:v>This socket cannot be used anymore.</x:v>
      </x:c>
      <x:c r="K958" s="20"/>
    </x:row>
    <x:row r="959" ht="36" customHeight="1">
      <x:c r="A959" s="18" t="n">
        <x:v>958</x:v>
      </x:c>
      <x:c r="B959" s="18" t="n">
        <x:v>21</x:v>
      </x:c>
      <x:c r="C959" s="20" t="str">
        <x:v>未来商店</x:v>
      </x:c>
      <x:c r="D959" s="18" t="str">
        <x:v>勘探</x:v>
      </x:c>
      <x:c r="E959" s="18" t="str">
        <x:v>kāntàn</x:v>
      </x:c>
      <x:c r="F959" s="20" t="str">
        <x:v>to explore; prospect</x:v>
      </x:c>
      <x:c r="G959" s="20" t="str">
        <x:v>专家正在勘探石油。</x:v>
      </x:c>
      <x:c r="H959" s="20" t="str">
        <x:v>Experts are prospecting for oil.</x:v>
      </x:c>
      <x:c r="I959" s="20" t="str">
        <x:v>这个地区正在进行矿产勘探。</x:v>
      </x:c>
      <x:c r="J959" s="20" t="str">
        <x:v>Mineral exploration is underway in this area.</x:v>
      </x:c>
      <x:c r="K959" s="20"/>
    </x:row>
    <x:row r="960" ht="36" customHeight="1">
      <x:c r="A960" s="18" t="n">
        <x:v>959</x:v>
      </x:c>
      <x:c r="B960" s="18" t="n">
        <x:v>21</x:v>
      </x:c>
      <x:c r="C960" s="20" t="str">
        <x:v>未来商店</x:v>
      </x:c>
      <x:c r="D960" s="18" t="str">
        <x:v>矿产</x:v>
      </x:c>
      <x:c r="E960" s="18" t="str">
        <x:v>kuàngchǎn</x:v>
      </x:c>
      <x:c r="F960" s="20" t="str">
        <x:v>mineral resources</x:v>
      </x:c>
      <x:c r="G960" s="20" t="str">
        <x:v>这里矿产丰富。</x:v>
      </x:c>
      <x:c r="H960" s="20" t="str">
        <x:v>This area is rich in mineral resources.</x:v>
      </x:c>
      <x:c r="I960" s="20" t="str">
        <x:v>国家重视矿产保护。</x:v>
      </x:c>
      <x:c r="J960" s="20" t="str">
        <x:v>The country values protection of mineral resources.</x:v>
      </x:c>
      <x:c r="K960" s="20"/>
    </x:row>
    <x:row r="961" ht="36" customHeight="1">
      <x:c r="A961" s="18" t="n">
        <x:v>960</x:v>
      </x:c>
      <x:c r="B961" s="18" t="n">
        <x:v>21</x:v>
      </x:c>
      <x:c r="C961" s="20" t="str">
        <x:v>未来商店</x:v>
      </x:c>
      <x:c r="D961" s="18" t="str">
        <x:v>反馈</x:v>
      </x:c>
      <x:c r="E961" s="18" t="str">
        <x:v>fǎnkuì</x:v>
      </x:c>
      <x:c r="F961" s="20" t="str">
        <x:v>feedback; to give feedback</x:v>
      </x:c>
      <x:c r="G961" s="20" t="str">
        <x:v>谢谢你的反馈。</x:v>
      </x:c>
      <x:c r="H961" s="20" t="str">
        <x:v>Thank you for your feedback.</x:v>
      </x:c>
      <x:c r="I961" s="20" t="str">
        <x:v>用户可以在线反馈问题。</x:v>
      </x:c>
      <x:c r="J961" s="20" t="str">
        <x:v>Users can give feedback online.</x:v>
      </x:c>
      <x:c r="K961" s="20"/>
    </x:row>
    <x:row r="962" ht="36" customHeight="1">
      <x:c r="A962" s="18" t="n">
        <x:v>961</x:v>
      </x:c>
      <x:c r="B962" s="18" t="n">
        <x:v>21</x:v>
      </x:c>
      <x:c r="C962" s="20" t="str">
        <x:v>未来商店</x:v>
      </x:c>
      <x:c r="D962" s="18" t="str">
        <x:v>款式</x:v>
      </x:c>
      <x:c r="E962" s="18" t="str">
        <x:v>kuǎnshì</x:v>
      </x:c>
      <x:c r="F962" s="20" t="str">
        <x:v>style; design</x:v>
      </x:c>
      <x:c r="G962" s="20" t="str">
        <x:v>这个款式很受欢迎。</x:v>
      </x:c>
      <x:c r="H962" s="20" t="str">
        <x:v>This style is very popular.</x:v>
      </x:c>
      <x:c r="I962" s="20" t="str">
        <x:v>我喜欢简单的款式。</x:v>
      </x:c>
      <x:c r="J962" s="20" t="str">
        <x:v>I like simple styles.</x:v>
      </x:c>
      <x:c r="K962" s="20"/>
    </x:row>
    <x:row r="963" ht="36" customHeight="1">
      <x:c r="A963" s="18" t="n">
        <x:v>962</x:v>
      </x:c>
      <x:c r="B963" s="18" t="n">
        <x:v>21</x:v>
      </x:c>
      <x:c r="C963" s="20" t="str">
        <x:v>未来商店</x:v>
      </x:c>
      <x:c r="D963" s="18" t="str">
        <x:v>关怀</x:v>
      </x:c>
      <x:c r="E963" s="18" t="str">
        <x:v>guānhuái</x:v>
      </x:c>
      <x:c r="F963" s="20" t="str">
        <x:v>care; concern</x:v>
      </x:c>
      <x:c r="G963" s="20" t="str">
        <x:v>谢谢大家的关怀。</x:v>
      </x:c>
      <x:c r="H963" s="20" t="str">
        <x:v>Thank you for everyone's care.</x:v>
      </x:c>
      <x:c r="I963" s="20" t="str">
        <x:v>老人需要更多关怀。</x:v>
      </x:c>
      <x:c r="J963" s="20" t="str">
        <x:v>Elderly people need more care.</x:v>
      </x:c>
      <x:c r="K963" s="20"/>
    </x:row>
    <x:row r="964" ht="36" customHeight="1">
      <x:c r="A964" s="18" t="n">
        <x:v>963</x:v>
      </x:c>
      <x:c r="B964" s="18" t="n">
        <x:v>21</x:v>
      </x:c>
      <x:c r="C964" s="20" t="str">
        <x:v>未来商店</x:v>
      </x:c>
      <x:c r="D964" s="18" t="str">
        <x:v>无微不至</x:v>
      </x:c>
      <x:c r="E964" s="18" t="str">
        <x:v>wúwēibúzhì</x:v>
      </x:c>
      <x:c r="F964" s="20" t="str">
        <x:v>meticulous; caring in every detail</x:v>
      </x:c>
      <x:c r="G964" s="20" t="str">
        <x:v>妈妈对孩子照顾得无微不至。</x:v>
      </x:c>
      <x:c r="H964" s="20" t="str">
        <x:v>The mother cares for the child in every detail.</x:v>
      </x:c>
      <x:c r="I964" s="20" t="str">
        <x:v>护士对病人无微不至。</x:v>
      </x:c>
      <x:c r="J964" s="20" t="str">
        <x:v>The nurse is extremely attentive to the patient.</x:v>
      </x:c>
      <x:c r="K964" s="20"/>
    </x:row>
    <x:row r="965" ht="36" customHeight="1">
      <x:c r="A965" s="18" t="n">
        <x:v>964</x:v>
      </x:c>
      <x:c r="B965" s="18" t="n">
        <x:v>21</x:v>
      </x:c>
      <x:c r="C965" s="20" t="str">
        <x:v>未来商店</x:v>
      </x:c>
      <x:c r="D965" s="18" t="str">
        <x:v>需求</x:v>
      </x:c>
      <x:c r="E965" s="18" t="str">
        <x:v>xūqiú</x:v>
      </x:c>
      <x:c r="F965" s="20" t="str">
        <x:v>need; demand</x:v>
      </x:c>
      <x:c r="G965" s="20" t="str">
        <x:v>我们先了解客户需求。</x:v>
      </x:c>
      <x:c r="H965" s="20" t="str">
        <x:v>We first understand customer needs.</x:v>
      </x:c>
      <x:c r="I965" s="20" t="str">
        <x:v>市场需求正在增加。</x:v>
      </x:c>
      <x:c r="J965" s="20" t="str">
        <x:v>Market demand is increasing.</x:v>
      </x:c>
      <x:c r="K965" s="20"/>
    </x:row>
    <x:row r="966" ht="36" customHeight="1">
      <x:c r="A966" s="18" t="n">
        <x:v>965</x:v>
      </x:c>
      <x:c r="B966" s="18" t="n">
        <x:v>21</x:v>
      </x:c>
      <x:c r="C966" s="20" t="str">
        <x:v>未来商店</x:v>
      </x:c>
      <x:c r="D966" s="18" t="str">
        <x:v>主导</x:v>
      </x:c>
      <x:c r="E966" s="18" t="str">
        <x:v>zhǔdǎo</x:v>
      </x:c>
      <x:c r="F966" s="20" t="str">
        <x:v>to lead; dominant</x:v>
      </x:c>
      <x:c r="G966" s="20" t="str">
        <x:v>消费者将主导设计过程。</x:v>
      </x:c>
      <x:c r="H966" s="20" t="str">
        <x:v>Consumers will lead the design process.</x:v>
      </x:c>
      <x:c r="I966" s="20" t="str">
        <x:v>这家公司在市场上占主导地位。</x:v>
      </x:c>
      <x:c r="J966" s="20" t="str">
        <x:v>This company has a dominant market position.</x:v>
      </x:c>
      <x:c r="K966" s="20"/>
    </x:row>
    <x:row r="967" ht="36" customHeight="1">
      <x:c r="A967" s="18" t="n">
        <x:v>966</x:v>
      </x:c>
      <x:c r="B967" s="18" t="n">
        <x:v>21</x:v>
      </x:c>
      <x:c r="C967" s="20" t="str">
        <x:v>未来商店</x:v>
      </x:c>
      <x:c r="D967" s="18" t="str">
        <x:v>兴隆</x:v>
      </x:c>
      <x:c r="E967" s="18" t="str">
        <x:v>xīnglóng</x:v>
      </x:c>
      <x:c r="F967" s="20" t="str">
        <x:v>prosperous; thriving</x:v>
      </x:c>
      <x:c r="G967" s="20" t="str">
        <x:v>祝你生意兴隆。</x:v>
      </x:c>
      <x:c r="H967" s="20" t="str">
        <x:v>May your business prosper.</x:v>
      </x:c>
      <x:c r="I967" s="20" t="str">
        <x:v>这家店生意很兴隆。</x:v>
      </x:c>
      <x:c r="J967" s="20" t="str">
        <x:v>This shop's business is thriving.</x:v>
      </x:c>
      <x:c r="K967" s="20"/>
    </x:row>
    <x:row r="968" ht="36" customHeight="1">
      <x:c r="A968" s="18" t="n">
        <x:v>967</x:v>
      </x:c>
      <x:c r="B968" s="18" t="n">
        <x:v>22</x:v>
      </x:c>
      <x:c r="C968" s="20" t="str">
        <x:v>2050年的汽车什么样</x:v>
      </x:c>
      <x:c r="D968" s="18" t="str">
        <x:v>堵塞</x:v>
      </x:c>
      <x:c r="E968" s="18" t="str">
        <x:v>dǔsè</x:v>
      </x:c>
      <x:c r="F968" s="20" t="str">
        <x:v>to block; congestion</x:v>
      </x:c>
      <x:c r="G968" s="20" t="str">
        <x:v>下水道堵塞了。</x:v>
      </x:c>
      <x:c r="H968" s="20" t="str">
        <x:v>The drain is blocked.</x:v>
      </x:c>
      <x:c r="I968" s="20" t="str">
        <x:v>交通堵塞让我们迟到了。</x:v>
      </x:c>
      <x:c r="J968" s="20" t="str">
        <x:v>Traffic congestion made us late.</x:v>
      </x:c>
      <x:c r="K968" s="20"/>
    </x:row>
    <x:row r="969" ht="36" customHeight="1">
      <x:c r="A969" s="18" t="n">
        <x:v>968</x:v>
      </x:c>
      <x:c r="B969" s="18" t="n">
        <x:v>22</x:v>
      </x:c>
      <x:c r="C969" s="20" t="str">
        <x:v>2050年的汽车什么样</x:v>
      </x:c>
      <x:c r="D969" s="18" t="str">
        <x:v>滞留</x:v>
      </x:c>
      <x:c r="E969" s="18" t="str">
        <x:v>zhìliú</x:v>
      </x:c>
      <x:c r="F969" s="20" t="str">
        <x:v>to be stranded; stay behind</x:v>
      </x:c>
      <x:c r="G969" s="20" t="str">
        <x:v>很多旅客滞留在机场。</x:v>
      </x:c>
      <x:c r="H969" s="20" t="str">
        <x:v>Many passengers are stranded at the airport.</x:v>
      </x:c>
      <x:c r="I969" s="20" t="str">
        <x:v>大雨让车辆滞留在路上。</x:v>
      </x:c>
      <x:c r="J969" s="20" t="str">
        <x:v>Heavy rain left vehicles stuck on the road.</x:v>
      </x:c>
      <x:c r="K969" s="20"/>
    </x:row>
    <x:row r="970" ht="36" customHeight="1">
      <x:c r="A970" s="18" t="n">
        <x:v>969</x:v>
      </x:c>
      <x:c r="B970" s="18" t="n">
        <x:v>22</x:v>
      </x:c>
      <x:c r="C970" s="20" t="str">
        <x:v>2050年的汽车什么样</x:v>
      </x:c>
      <x:c r="D970" s="18" t="str">
        <x:v>折磨</x:v>
      </x:c>
      <x:c r="E970" s="18" t="str">
        <x:v>zhémó</x:v>
      </x:c>
      <x:c r="F970" s="20" t="str">
        <x:v>to torment; torture</x:v>
      </x:c>
      <x:c r="G970" s="20" t="str">
        <x:v>失眠一直折磨着他。</x:v>
      </x:c>
      <x:c r="H970" s="20" t="str">
        <x:v>Insomnia keeps tormenting him.</x:v>
      </x:c>
      <x:c r="I970" s="20" t="str">
        <x:v>长期堵车让司机很受折磨。</x:v>
      </x:c>
      <x:c r="J970" s="20" t="str">
        <x:v>Long traffic jams torment drivers.</x:v>
      </x:c>
      <x:c r="K970" s="20"/>
    </x:row>
    <x:row r="971" ht="36" customHeight="1">
      <x:c r="A971" s="18" t="n">
        <x:v>970</x:v>
      </x:c>
      <x:c r="B971" s="18" t="n">
        <x:v>22</x:v>
      </x:c>
      <x:c r="C971" s="20" t="str">
        <x:v>2050年的汽车什么样</x:v>
      </x:c>
      <x:c r="D971" s="18" t="str">
        <x:v>翼</x:v>
      </x:c>
      <x:c r="E971" s="18" t="str">
        <x:v>yì</x:v>
      </x:c>
      <x:c r="F971" s="20" t="str">
        <x:v>wing</x:v>
      </x:c>
      <x:c r="G971" s="20" t="str">
        <x:v>鸟展开双翼飞走了。</x:v>
      </x:c>
      <x:c r="H971" s="20" t="str">
        <x:v>The bird spread its wings and flew away.</x:v>
      </x:c>
      <x:c r="I971" s="20" t="str">
        <x:v>飞机的两翼很长。</x:v>
      </x:c>
      <x:c r="J971" s="20" t="str">
        <x:v>The plane's wings are long.</x:v>
      </x:c>
      <x:c r="K971" s="20"/>
    </x:row>
    <x:row r="972" ht="36" customHeight="1">
      <x:c r="A972" s="18" t="n">
        <x:v>971</x:v>
      </x:c>
      <x:c r="B972" s="18" t="n">
        <x:v>22</x:v>
      </x:c>
      <x:c r="C972" s="20" t="str">
        <x:v>2050年的汽车什么样</x:v>
      </x:c>
      <x:c r="D972" s="18" t="str">
        <x:v>担保</x:v>
      </x:c>
      <x:c r="E972" s="18" t="str">
        <x:v>dānbǎo</x:v>
      </x:c>
      <x:c r="F972" s="20" t="str">
        <x:v>to guarantee</x:v>
      </x:c>
      <x:c r="G972" s="20" t="str">
        <x:v>我可以担保他会来。</x:v>
      </x:c>
      <x:c r="H972" s="20" t="str">
        <x:v>I can guarantee that he will come.</x:v>
      </x:c>
      <x:c r="I972" s="20" t="str">
        <x:v>没人敢担保一定成功。</x:v>
      </x:c>
      <x:c r="J972" s="20" t="str">
        <x:v>No one dares guarantee certain success.</x:v>
      </x:c>
      <x:c r="K972" s="20"/>
    </x:row>
    <x:row r="973" ht="36" customHeight="1">
      <x:c r="A973" s="18" t="n">
        <x:v>972</x:v>
      </x:c>
      <x:c r="B973" s="18" t="n">
        <x:v>22</x:v>
      </x:c>
      <x:c r="C973" s="20" t="str">
        <x:v>2050年的汽车什么样</x:v>
      </x:c>
      <x:c r="D973" s="18" t="str">
        <x:v>大体</x:v>
      </x:c>
      <x:c r="E973" s="18" t="str">
        <x:v>dàtǐ</x:v>
      </x:c>
      <x:c r="F973" s="20" t="str">
        <x:v>roughly; generally</x:v>
      </x:c>
      <x:c r="G973" s="20" t="str">
        <x:v>情况大体如此。</x:v>
      </x:c>
      <x:c r="H973" s="20" t="str">
        <x:v>The situation is roughly like this.</x:v>
      </x:c>
      <x:c r="I973" s="20" t="str">
        <x:v>我大体了解了计划。</x:v>
      </x:c>
      <x:c r="J973" s="20" t="str">
        <x:v>I generally understand the plan.</x:v>
      </x:c>
      <x:c r="K973" s="20"/>
    </x:row>
    <x:row r="974" ht="36" customHeight="1">
      <x:c r="A974" s="18" t="n">
        <x:v>973</x:v>
      </x:c>
      <x:c r="B974" s="18" t="n">
        <x:v>22</x:v>
      </x:c>
      <x:c r="C974" s="20" t="str">
        <x:v>2050年的汽车什么样</x:v>
      </x:c>
      <x:c r="D974" s="18" t="str">
        <x:v>勾画</x:v>
      </x:c>
      <x:c r="E974" s="18" t="str">
        <x:v>gōuhuà</x:v>
      </x:c>
      <x:c r="F974" s="20" t="str">
        <x:v>to outline; sketch</x:v>
      </x:c>
      <x:c r="G974" s="20" t="str">
        <x:v>文章勾画了未来生活。</x:v>
      </x:c>
      <x:c r="H974" s="20" t="str">
        <x:v>The article outlines future life.</x:v>
      </x:c>
      <x:c r="I974" s="20" t="str">
        <x:v>他简单勾画了计划。</x:v>
      </x:c>
      <x:c r="J974" s="20" t="str">
        <x:v>He briefly sketched the plan.</x:v>
      </x:c>
      <x:c r="K974" s="20"/>
    </x:row>
    <x:row r="975" ht="36" customHeight="1">
      <x:c r="A975" s="18" t="n">
        <x:v>974</x:v>
      </x:c>
      <x:c r="B975" s="18" t="n">
        <x:v>22</x:v>
      </x:c>
      <x:c r="C975" s="20" t="str">
        <x:v>2050年的汽车什么样</x:v>
      </x:c>
      <x:c r="D975" s="18" t="str">
        <x:v>轮廓</x:v>
      </x:c>
      <x:c r="E975" s="18" t="str">
        <x:v>lúnkuò</x:v>
      </x:c>
      <x:c r="F975" s="20" t="str">
        <x:v>outline; contour</x:v>
      </x:c>
      <x:c r="G975" s="20" t="str">
        <x:v>远处能看见山的轮廓。</x:v>
      </x:c>
      <x:c r="H975" s="20" t="str">
        <x:v>The outline of the mountain can be seen in the distance.</x:v>
      </x:c>
      <x:c r="I975" s="20" t="str">
        <x:v>计划的轮廓已经清楚了。</x:v>
      </x:c>
      <x:c r="J975" s="20" t="str">
        <x:v>The outline of the plan is already clear.</x:v>
      </x:c>
      <x:c r="K975" s="20"/>
    </x:row>
    <x:row r="976" ht="36" customHeight="1">
      <x:c r="A976" s="18" t="n">
        <x:v>975</x:v>
      </x:c>
      <x:c r="B976" s="18" t="n">
        <x:v>22</x:v>
      </x:c>
      <x:c r="C976" s="20" t="str">
        <x:v>2050年的汽车什么样</x:v>
      </x:c>
      <x:c r="D976" s="18" t="str">
        <x:v>指责</x:v>
      </x:c>
      <x:c r="E976" s="18" t="str">
        <x:v>zhǐzé</x:v>
      </x:c>
      <x:c r="F976" s="20" t="str">
        <x:v>to criticize; blame</x:v>
      </x:c>
      <x:c r="G976" s="20" t="str">
        <x:v>不要一味指责别人。</x:v>
      </x:c>
      <x:c r="H976" s="20" t="str">
        <x:v>Don't just criticize others.</x:v>
      </x:c>
      <x:c r="I976" s="20" t="str">
        <x:v>他受到很多指责。</x:v>
      </x:c>
      <x:c r="J976" s="20" t="str">
        <x:v>He received a lot of criticism.</x:v>
      </x:c>
      <x:c r="K976" s="20"/>
    </x:row>
    <x:row r="977" ht="36" customHeight="1">
      <x:c r="A977" s="18" t="n">
        <x:v>976</x:v>
      </x:c>
      <x:c r="B977" s="18" t="n">
        <x:v>22</x:v>
      </x:c>
      <x:c r="C977" s="20" t="str">
        <x:v>2050年的汽车什么样</x:v>
      </x:c>
      <x:c r="D977" s="18" t="str">
        <x:v>融化</x:v>
      </x:c>
      <x:c r="E977" s="18" t="str">
        <x:v>rónghuà</x:v>
      </x:c>
      <x:c r="F977" s="20" t="str">
        <x:v>to melt</x:v>
      </x:c>
      <x:c r="G977" s="20" t="str">
        <x:v>冰开始融化了。</x:v>
      </x:c>
      <x:c r="H977" s="20" t="str">
        <x:v>The ice began to melt.</x:v>
      </x:c>
      <x:c r="I977" s="20" t="str">
        <x:v>阳光让雪慢慢融化。</x:v>
      </x:c>
      <x:c r="J977" s="20" t="str">
        <x:v>Sunlight slowly melted the snow.</x:v>
      </x:c>
      <x:c r="K977" s="20"/>
    </x:row>
    <x:row r="978" ht="36" customHeight="1">
      <x:c r="A978" s="18" t="n">
        <x:v>977</x:v>
      </x:c>
      <x:c r="B978" s="18" t="n">
        <x:v>22</x:v>
      </x:c>
      <x:c r="C978" s="20" t="str">
        <x:v>2050年的汽车什么样</x:v>
      </x:c>
      <x:c r="D978" s="18" t="str">
        <x:v>石油</x:v>
      </x:c>
      <x:c r="E978" s="18" t="str">
        <x:v>shíyóu</x:v>
      </x:c>
      <x:c r="F978" s="20" t="str">
        <x:v>petroleum; oil</x:v>
      </x:c>
      <x:c r="G978" s="20" t="str">
        <x:v>这个国家石油资源丰富。</x:v>
      </x:c>
      <x:c r="H978" s="20" t="str">
        <x:v>This country is rich in oil resources.</x:v>
      </x:c>
      <x:c r="I978" s="20" t="str">
        <x:v>石油价格又上涨了。</x:v>
      </x:c>
      <x:c r="J978" s="20" t="str">
        <x:v>Oil prices rose again.</x:v>
      </x:c>
      <x:c r="K978" s="20"/>
    </x:row>
    <x:row r="979" ht="36" customHeight="1">
      <x:c r="A979" s="18" t="n">
        <x:v>978</x:v>
      </x:c>
      <x:c r="B979" s="18" t="n">
        <x:v>22</x:v>
      </x:c>
      <x:c r="C979" s="20" t="str">
        <x:v>2050年的汽车什么样</x:v>
      </x:c>
      <x:c r="D979" s="18" t="str">
        <x:v>事故</x:v>
      </x:c>
      <x:c r="E979" s="18" t="str">
        <x:v>shìgù</x:v>
      </x:c>
      <x:c r="F979" s="20" t="str">
        <x:v>accident</x:v>
      </x:c>
      <x:c r="G979" s="20" t="str">
        <x:v>昨天发生了一起事故。</x:v>
      </x:c>
      <x:c r="H979" s="20" t="str">
        <x:v>An accident happened yesterday.</x:v>
      </x:c>
      <x:c r="I979" s="20" t="str">
        <x:v>安全驾驶可以减少事故。</x:v>
      </x:c>
      <x:c r="J979" s="20" t="str">
        <x:v>Safe driving can reduce accidents.</x:v>
      </x:c>
      <x:c r="K979" s="20"/>
    </x:row>
    <x:row r="980" ht="36" customHeight="1">
      <x:c r="A980" s="18" t="n">
        <x:v>979</x:v>
      </x:c>
      <x:c r="B980" s="18" t="n">
        <x:v>22</x:v>
      </x:c>
      <x:c r="C980" s="20" t="str">
        <x:v>2050年的汽车什么样</x:v>
      </x:c>
      <x:c r="D980" s="18" t="str">
        <x:v>割</x:v>
      </x:c>
      <x:c r="E980" s="18" t="str">
        <x:v>gē</x:v>
      </x:c>
      <x:c r="F980" s="20" t="str">
        <x:v>to cut</x:v>
      </x:c>
      <x:c r="G980" s="20" t="str">
        <x:v>他不小心割伤了手。</x:v>
      </x:c>
      <x:c r="H980" s="20" t="str">
        <x:v>He accidentally cut his hand.</x:v>
      </x:c>
      <x:c r="I980" s="20" t="str">
        <x:v>请把绳子割断。</x:v>
      </x:c>
      <x:c r="J980" s="20" t="str">
        <x:v>Please cut the rope.</x:v>
      </x:c>
      <x:c r="K980" s="20"/>
    </x:row>
    <x:row r="981" ht="36" customHeight="1">
      <x:c r="A981" s="18" t="n">
        <x:v>980</x:v>
      </x:c>
      <x:c r="B981" s="18" t="n">
        <x:v>22</x:v>
      </x:c>
      <x:c r="C981" s="20" t="str">
        <x:v>2050年的汽车什么样</x:v>
      </x:c>
      <x:c r="D981" s="18" t="str">
        <x:v>优胜劣汰</x:v>
      </x:c>
      <x:c r="E981" s="18" t="str">
        <x:v>yōushèngliètài</x:v>
      </x:c>
      <x:c r="F981" s="20" t="str">
        <x:v>survival of the fittest</x:v>
      </x:c>
      <x:c r="G981" s="20" t="str">
        <x:v>市场竞争常常优胜劣汰。</x:v>
      </x:c>
      <x:c r="H981" s="20" t="str">
        <x:v>Market competition often favors the strong and eliminates the weak.</x:v>
      </x:c>
      <x:c r="I981" s="20" t="str">
        <x:v>优胜劣汰是自然规律之一。</x:v>
      </x:c>
      <x:c r="J981" s="20" t="str">
        <x:v>Survival of the fittest is one law of nature.</x:v>
      </x:c>
      <x:c r="K981" s="20"/>
    </x:row>
    <x:row r="982" ht="36" customHeight="1">
      <x:c r="A982" s="18" t="n">
        <x:v>981</x:v>
      </x:c>
      <x:c r="B982" s="18" t="n">
        <x:v>22</x:v>
      </x:c>
      <x:c r="C982" s="20" t="str">
        <x:v>2050年的汽车什么样</x:v>
      </x:c>
      <x:c r="D982" s="18" t="str">
        <x:v>皆</x:v>
      </x:c>
      <x:c r="E982" s="18" t="str">
        <x:v>jiē</x:v>
      </x:c>
      <x:c r="F982" s="20" t="str">
        <x:v>all; both</x:v>
      </x:c>
      <x:c r="G982" s="20" t="str">
        <x:v>大家皆大欢喜。</x:v>
      </x:c>
      <x:c r="H982" s="20" t="str">
        <x:v>Everyone is happy.</x:v>
      </x:c>
      <x:c r="I982" s="20" t="str">
        <x:v>这些方法皆可尝试。</x:v>
      </x:c>
      <x:c r="J982" s="20" t="str">
        <x:v>All these methods can be tried.</x:v>
      </x:c>
      <x:c r="K982" s="20"/>
    </x:row>
    <x:row r="983" ht="36" customHeight="1">
      <x:c r="A983" s="18" t="n">
        <x:v>982</x:v>
      </x:c>
      <x:c r="B983" s="18" t="n">
        <x:v>22</x:v>
      </x:c>
      <x:c r="C983" s="20" t="str">
        <x:v>2050年的汽车什么样</x:v>
      </x:c>
      <x:c r="D983" s="18" t="str">
        <x:v>明智</x:v>
      </x:c>
      <x:c r="E983" s="18" t="str">
        <x:v>míngzhì</x:v>
      </x:c>
      <x:c r="F983" s="20" t="str">
        <x:v>wise; sensible</x:v>
      </x:c>
      <x:c r="G983" s="20" t="str">
        <x:v>这是一个明智的决定。</x:v>
      </x:c>
      <x:c r="H983" s="20" t="str">
        <x:v>This is a wise decision.</x:v>
      </x:c>
      <x:c r="I983" s="20" t="str">
        <x:v>及时停下来很明智。</x:v>
      </x:c>
      <x:c r="J983" s="20" t="str">
        <x:v>It is wise to stop in time.</x:v>
      </x:c>
      <x:c r="K983" s="20"/>
    </x:row>
    <x:row r="984" ht="36" customHeight="1">
      <x:c r="A984" s="18" t="n">
        <x:v>983</x:v>
      </x:c>
      <x:c r="B984" s="18" t="n">
        <x:v>22</x:v>
      </x:c>
      <x:c r="C984" s="20" t="str">
        <x:v>2050年的汽车什么样</x:v>
      </x:c>
      <x:c r="D984" s="18" t="str">
        <x:v>出路</x:v>
      </x:c>
      <x:c r="E984" s="18" t="str">
        <x:v>chūlù</x:v>
      </x:c>
      <x:c r="F984" s="20" t="str">
        <x:v>way out; future</x:v>
      </x:c>
      <x:c r="G984" s="20" t="str">
        <x:v>我们必须找到新的出路。</x:v>
      </x:c>
      <x:c r="H984" s="20" t="str">
        <x:v>We must find a new way out.</x:v>
      </x:c>
      <x:c r="I984" s="20" t="str">
        <x:v>创新可能是企业的出路。</x:v>
      </x:c>
      <x:c r="J984" s="20" t="str">
        <x:v>Innovation may be the company's way forward.</x:v>
      </x:c>
      <x:c r="K984" s="20"/>
    </x:row>
    <x:row r="985" ht="36" customHeight="1">
      <x:c r="A985" s="18" t="n">
        <x:v>984</x:v>
      </x:c>
      <x:c r="B985" s="18" t="n">
        <x:v>22</x:v>
      </x:c>
      <x:c r="C985" s="20" t="str">
        <x:v>2050年的汽车什么样</x:v>
      </x:c>
      <x:c r="D985" s="18" t="str">
        <x:v>规范</x:v>
      </x:c>
      <x:c r="E985" s="18" t="str">
        <x:v>guīfàn</x:v>
      </x:c>
      <x:c r="F985" s="20" t="str">
        <x:v>standard; to standardize</x:v>
      </x:c>
      <x:c r="G985" s="20" t="str">
        <x:v>这个格式很规范。</x:v>
      </x:c>
      <x:c r="H985" s="20" t="str">
        <x:v>This format is standard.</x:v>
      </x:c>
      <x:c r="I985" s="20" t="str">
        <x:v>我们要规范操作流程。</x:v>
      </x:c>
      <x:c r="J985" s="20" t="str">
        <x:v>We need to standardize the operating process.</x:v>
      </x:c>
      <x:c r="K985" s="20"/>
    </x:row>
    <x:row r="986" ht="36" customHeight="1">
      <x:c r="A986" s="18" t="n">
        <x:v>985</x:v>
      </x:c>
      <x:c r="B986" s="18" t="n">
        <x:v>22</x:v>
      </x:c>
      <x:c r="C986" s="20" t="str">
        <x:v>2050年的汽车什么样</x:v>
      </x:c>
      <x:c r="D986" s="18" t="str">
        <x:v>谋求</x:v>
      </x:c>
      <x:c r="E986" s="18" t="str">
        <x:v>móuqiú</x:v>
      </x:c>
      <x:c r="F986" s="20" t="str">
        <x:v>to seek; pursue</x:v>
      </x:c>
      <x:c r="G986" s="20" t="str">
        <x:v>公司正在谋求发展。</x:v>
      </x:c>
      <x:c r="H986" s="20" t="str">
        <x:v>The company is seeking development.</x:v>
      </x:c>
      <x:c r="I986" s="20" t="str">
        <x:v>我们要谋求更好的办法。</x:v>
      </x:c>
      <x:c r="J986" s="20" t="str">
        <x:v>We need to seek a better solution.</x:v>
      </x:c>
      <x:c r="K986" s="20"/>
    </x:row>
    <x:row r="987" ht="36" customHeight="1">
      <x:c r="A987" s="18" t="n">
        <x:v>986</x:v>
      </x:c>
      <x:c r="B987" s="18" t="n">
        <x:v>22</x:v>
      </x:c>
      <x:c r="C987" s="20" t="str">
        <x:v>2050年的汽车什么样</x:v>
      </x:c>
      <x:c r="D987" s="18" t="str">
        <x:v>干预</x:v>
      </x:c>
      <x:c r="E987" s="18" t="str">
        <x:v>gānyù</x:v>
      </x:c>
      <x:c r="F987" s="20" t="str">
        <x:v>to intervene</x:v>
      </x:c>
      <x:c r="G987" s="20" t="str">
        <x:v>家长不应过度干预。</x:v>
      </x:c>
      <x:c r="H987" s="20" t="str">
        <x:v>Parents should not intervene too much.</x:v>
      </x:c>
      <x:c r="I987" s="20" t="str">
        <x:v>医生及时干预了病情。</x:v>
      </x:c>
      <x:c r="J987" s="20" t="str">
        <x:v>The doctor intervened in time.</x:v>
      </x:c>
      <x:c r="K987" s="20"/>
    </x:row>
    <x:row r="988" ht="36" customHeight="1">
      <x:c r="A988" s="18" t="n">
        <x:v>987</x:v>
      </x:c>
      <x:c r="B988" s="18" t="n">
        <x:v>22</x:v>
      </x:c>
      <x:c r="C988" s="20" t="str">
        <x:v>2050年的汽车什么样</x:v>
      </x:c>
      <x:c r="D988" s="18" t="str">
        <x:v>平坦</x:v>
      </x:c>
      <x:c r="E988" s="18" t="str">
        <x:v>píngtǎn</x:v>
      </x:c>
      <x:c r="F988" s="20" t="str">
        <x:v>flat; level</x:v>
      </x:c>
      <x:c r="G988" s="20" t="str">
        <x:v>这条路很平坦。</x:v>
      </x:c>
      <x:c r="H988" s="20" t="str">
        <x:v>This road is flat.</x:v>
      </x:c>
      <x:c r="I988" s="20" t="str">
        <x:v>汽车在平坦的路上行驶。</x:v>
      </x:c>
      <x:c r="J988" s="20" t="str">
        <x:v>The car drives on a flat road.</x:v>
      </x:c>
      <x:c r="K988" s="20"/>
    </x:row>
    <x:row r="989" ht="36" customHeight="1">
      <x:c r="A989" s="18" t="n">
        <x:v>988</x:v>
      </x:c>
      <x:c r="B989" s="18" t="n">
        <x:v>22</x:v>
      </x:c>
      <x:c r="C989" s="20" t="str">
        <x:v>2050年的汽车什么样</x:v>
      </x:c>
      <x:c r="D989" s="18" t="str">
        <x:v>奔驰</x:v>
      </x:c>
      <x:c r="E989" s="18" t="str">
        <x:v>bēnchí</x:v>
      </x:c>
      <x:c r="F989" s="20" t="str">
        <x:v>to speed; gallop</x:v>
      </x:c>
      <x:c r="G989" s="20" t="str">
        <x:v>汽车在高速路上奔驰。</x:v>
      </x:c>
      <x:c r="H989" s="20" t="str">
        <x:v>The car speeds along the highway.</x:v>
      </x:c>
      <x:c r="I989" s="20" t="str">
        <x:v>马儿在草原上奔驰。</x:v>
      </x:c>
      <x:c r="J989" s="20" t="str">
        <x:v>Horses gallop across the grassland.</x:v>
      </x:c>
      <x:c r="K989" s="20"/>
    </x:row>
    <x:row r="990" ht="36" customHeight="1">
      <x:c r="A990" s="18" t="n">
        <x:v>989</x:v>
      </x:c>
      <x:c r="B990" s="18" t="n">
        <x:v>22</x:v>
      </x:c>
      <x:c r="C990" s="20" t="str">
        <x:v>2050年的汽车什么样</x:v>
      </x:c>
      <x:c r="D990" s="18" t="str">
        <x:v>试图</x:v>
      </x:c>
      <x:c r="E990" s="18" t="str">
        <x:v>shìtú</x:v>
      </x:c>
      <x:c r="F990" s="20" t="str">
        <x:v>to attempt; try</x:v>
      </x:c>
      <x:c r="G990" s="20" t="str">
        <x:v>他试图解释原因。</x:v>
      </x:c>
      <x:c r="H990" s="20" t="str">
        <x:v>He tried to explain the reason.</x:v>
      </x:c>
      <x:c r="I990" s="20" t="str">
        <x:v>公司试图降低成本。</x:v>
      </x:c>
      <x:c r="J990" s="20" t="str">
        <x:v>The company is trying to reduce costs.</x:v>
      </x:c>
      <x:c r="K990" s="20"/>
    </x:row>
    <x:row r="991" ht="36" customHeight="1">
      <x:c r="A991" s="18" t="n">
        <x:v>990</x:v>
      </x:c>
      <x:c r="B991" s="18" t="n">
        <x:v>22</x:v>
      </x:c>
      <x:c r="C991" s="20" t="str">
        <x:v>2050年的汽车什么样</x:v>
      </x:c>
      <x:c r="D991" s="18" t="str">
        <x:v>引导</x:v>
      </x:c>
      <x:c r="E991" s="18" t="str">
        <x:v>yǐndǎo</x:v>
      </x:c>
      <x:c r="F991" s="20" t="str">
        <x:v>to guide; lead</x:v>
      </x:c>
      <x:c r="G991" s="20" t="str">
        <x:v>老师引导学生思考。</x:v>
      </x:c>
      <x:c r="H991" s="20" t="str">
        <x:v>The teacher guides students to think.</x:v>
      </x:c>
      <x:c r="I991" s="20" t="str">
        <x:v>导航引导我们到目的地。</x:v>
      </x:c>
      <x:c r="J991" s="20" t="str">
        <x:v>Navigation guided us to the destination.</x:v>
      </x:c>
      <x:c r="K991" s="20"/>
    </x:row>
    <x:row r="992" ht="36" customHeight="1">
      <x:c r="A992" s="18" t="n">
        <x:v>991</x:v>
      </x:c>
      <x:c r="B992" s="18" t="n">
        <x:v>22</x:v>
      </x:c>
      <x:c r="C992" s="20" t="str">
        <x:v>2050年的汽车什么样</x:v>
      </x:c>
      <x:c r="D992" s="18" t="str">
        <x:v>串</x:v>
      </x:c>
      <x:c r="E992" s="18" t="str">
        <x:v>chuàn</x:v>
      </x:c>
      <x:c r="F992" s="20" t="str">
        <x:v>string; measure word</x:v>
      </x:c>
      <x:c r="G992" s="20" t="str">
        <x:v>我买了一串葡萄。</x:v>
      </x:c>
      <x:c r="H992" s="20" t="str">
        <x:v>I bought a bunch of grapes.</x:v>
      </x:c>
      <x:c r="I992" s="20" t="str">
        <x:v>她戴着一串珍珠。</x:v>
      </x:c>
      <x:c r="J992" s="20" t="str">
        <x:v>She is wearing a string of pearls.</x:v>
      </x:c>
      <x:c r="K992" s="20"/>
    </x:row>
    <x:row r="993" ht="36" customHeight="1">
      <x:c r="A993" s="18" t="n">
        <x:v>992</x:v>
      </x:c>
      <x:c r="B993" s="18" t="n">
        <x:v>22</x:v>
      </x:c>
      <x:c r="C993" s="20" t="str">
        <x:v>2050年的汽车什么样</x:v>
      </x:c>
      <x:c r="D993" s="18" t="str">
        <x:v>珍珠</x:v>
      </x:c>
      <x:c r="E993" s="18" t="str">
        <x:v>zhēnzhū</x:v>
      </x:c>
      <x:c r="F993" s="20" t="str">
        <x:v>pearl</x:v>
      </x:c>
      <x:c r="G993" s="20" t="str">
        <x:v>她戴着珍珠项链。</x:v>
      </x:c>
      <x:c r="H993" s="20" t="str">
        <x:v>She is wearing a pearl necklace.</x:v>
      </x:c>
      <x:c r="I993" s="20" t="str">
        <x:v>这颗珍珠很漂亮。</x:v>
      </x:c>
      <x:c r="J993" s="20" t="str">
        <x:v>This pearl is beautiful.</x:v>
      </x:c>
      <x:c r="K993" s="20"/>
    </x:row>
    <x:row r="994" ht="36" customHeight="1">
      <x:c r="A994" s="18" t="n">
        <x:v>993</x:v>
      </x:c>
      <x:c r="B994" s="18" t="n">
        <x:v>22</x:v>
      </x:c>
      <x:c r="C994" s="20" t="str">
        <x:v>2050年的汽车什么样</x:v>
      </x:c>
      <x:c r="D994" s="18" t="str">
        <x:v>效益</x:v>
      </x:c>
      <x:c r="E994" s="18" t="str">
        <x:v>xiàoyì</x:v>
      </x:c>
      <x:c r="F994" s="20" t="str">
        <x:v>benefit; efficiency</x:v>
      </x:c>
      <x:c r="G994" s="20" t="str">
        <x:v>公司今年效益不错。</x:v>
      </x:c>
      <x:c r="H994" s="20" t="str">
        <x:v>The company has good results this year.</x:v>
      </x:c>
      <x:c r="I994" s="20" t="str">
        <x:v>新设备提高了工作效益。</x:v>
      </x:c>
      <x:c r="J994" s="20" t="str">
        <x:v>The new equipment improved work efficiency.</x:v>
      </x:c>
      <x:c r="K994" s="20"/>
    </x:row>
    <x:row r="995" ht="36" customHeight="1">
      <x:c r="A995" s="18" t="n">
        <x:v>994</x:v>
      </x:c>
      <x:c r="B995" s="18" t="n">
        <x:v>22</x:v>
      </x:c>
      <x:c r="C995" s="20" t="str">
        <x:v>2050年的汽车什么样</x:v>
      </x:c>
      <x:c r="D995" s="18" t="str">
        <x:v>抵达</x:v>
      </x:c>
      <x:c r="E995" s="18" t="str">
        <x:v>dǐdá</x:v>
      </x:c>
      <x:c r="F995" s="20" t="str">
        <x:v>to arrive</x:v>
      </x:c>
      <x:c r="G995" s="20" t="str">
        <x:v>我们下午抵达北京。</x:v>
      </x:c>
      <x:c r="H995" s="20" t="str">
        <x:v>We arrived in Beijing in the afternoon.</x:v>
      </x:c>
      <x:c r="I995" s="20" t="str">
        <x:v>飞机已经抵达机场。</x:v>
      </x:c>
      <x:c r="J995" s="20" t="str">
        <x:v>The plane has arrived at the airport.</x:v>
      </x:c>
      <x:c r="K995" s="20"/>
    </x:row>
    <x:row r="996" ht="36" customHeight="1">
      <x:c r="A996" s="18" t="n">
        <x:v>995</x:v>
      </x:c>
      <x:c r="B996" s="18" t="n">
        <x:v>22</x:v>
      </x:c>
      <x:c r="C996" s="20" t="str">
        <x:v>2050年的汽车什么样</x:v>
      </x:c>
      <x:c r="D996" s="18" t="str">
        <x:v>终点</x:v>
      </x:c>
      <x:c r="E996" s="18" t="str">
        <x:v>zhōngdiǎn</x:v>
      </x:c>
      <x:c r="F996" s="20" t="str">
        <x:v>finish; destination</x:v>
      </x:c>
      <x:c r="G996" s="20" t="str">
        <x:v>他第一个到达终点。</x:v>
      </x:c>
      <x:c r="H996" s="20" t="str">
        <x:v>He was the first to reach the finish.</x:v>
      </x:c>
      <x:c r="I996" s="20" t="str">
        <x:v>终点就在前面。</x:v>
      </x:c>
      <x:c r="J996" s="20" t="str">
        <x:v>The finish is just ahead.</x:v>
      </x:c>
      <x:c r="K996" s="20"/>
    </x:row>
    <x:row r="997" ht="36" customHeight="1">
      <x:c r="A997" s="18" t="n">
        <x:v>996</x:v>
      </x:c>
      <x:c r="B997" s="18" t="n">
        <x:v>22</x:v>
      </x:c>
      <x:c r="C997" s="20" t="str">
        <x:v>2050年的汽车什么样</x:v>
      </x:c>
      <x:c r="D997" s="18" t="str">
        <x:v>配备</x:v>
      </x:c>
      <x:c r="E997" s="18" t="str">
        <x:v>pèibèi</x:v>
      </x:c>
      <x:c r="F997" s="20" t="str">
        <x:v>to equip; be equipped with</x:v>
      </x:c>
      <x:c r="G997" s="20" t="str">
        <x:v>汽车配备了新系统。</x:v>
      </x:c>
      <x:c r="H997" s="20" t="str">
        <x:v>The car is equipped with a new system.</x:v>
      </x:c>
      <x:c r="I997" s="20" t="str">
        <x:v>学校给教室配备了电脑。</x:v>
      </x:c>
      <x:c r="J997" s="20" t="str">
        <x:v>The school equipped classrooms with computers.</x:v>
      </x:c>
      <x:c r="K997" s="20"/>
    </x:row>
    <x:row r="998" ht="36" customHeight="1">
      <x:c r="A998" s="18" t="n">
        <x:v>997</x:v>
      </x:c>
      <x:c r="B998" s="18" t="n">
        <x:v>22</x:v>
      </x:c>
      <x:c r="C998" s="20" t="str">
        <x:v>2050年的汽车什么样</x:v>
      </x:c>
      <x:c r="D998" s="18" t="str">
        <x:v>停泊</x:v>
      </x:c>
      <x:c r="E998" s="18" t="str">
        <x:v>tíngbó</x:v>
      </x:c>
      <x:c r="F998" s="20" t="str">
        <x:v>to berth; anchor</x:v>
      </x:c>
      <x:c r="G998" s="20" t="str">
        <x:v>船停泊在港口。</x:v>
      </x:c>
      <x:c r="H998" s="20" t="str">
        <x:v>The ship is anchored at the port.</x:v>
      </x:c>
      <x:c r="I998" s="20" t="str">
        <x:v>几艘小船停泊在岸边。</x:v>
      </x:c>
      <x:c r="J998" s="20" t="str">
        <x:v>Several small boats are moored by the shore.</x:v>
      </x:c>
      <x:c r="K998" s="20" t="str">
        <x:v>公开转写曾误作“停播”，按教材义项校正为“停泊”</x:v>
      </x:c>
    </x:row>
    <x:row r="999" ht="36" customHeight="1">
      <x:c r="A999" s="18" t="n">
        <x:v>998</x:v>
      </x:c>
      <x:c r="B999" s="18" t="n">
        <x:v>22</x:v>
      </x:c>
      <x:c r="C999" s="20" t="str">
        <x:v>2050年的汽车什么样</x:v>
      </x:c>
      <x:c r="D999" s="18" t="str">
        <x:v>力求</x:v>
      </x:c>
      <x:c r="E999" s="18" t="str">
        <x:v>lìqiú</x:v>
      </x:c>
      <x:c r="F999" s="20" t="str">
        <x:v>to strive to</x:v>
      </x:c>
      <x:c r="G999" s="20" t="str">
        <x:v>我们力求做到最好。</x:v>
      </x:c>
      <x:c r="H999" s="20" t="str">
        <x:v>We strive to do our best.</x:v>
      </x:c>
      <x:c r="I999" s="20" t="str">
        <x:v>设计师力求简单实用。</x:v>
      </x:c>
      <x:c r="J999" s="20" t="str">
        <x:v>The designer strives for simplicity and practicality.</x:v>
      </x:c>
      <x:c r="K999" s="20"/>
    </x:row>
    <x:row r="1000" ht="36" customHeight="1">
      <x:c r="A1000" s="18" t="n">
        <x:v>999</x:v>
      </x:c>
      <x:c r="B1000" s="18" t="n">
        <x:v>22</x:v>
      </x:c>
      <x:c r="C1000" s="20" t="str">
        <x:v>2050年的汽车什么样</x:v>
      </x:c>
      <x:c r="D1000" s="18" t="str">
        <x:v>丙</x:v>
      </x:c>
      <x:c r="E1000" s="18" t="str">
        <x:v>bǐng</x:v>
      </x:c>
      <x:c r="F1000" s="20" t="str">
        <x:v>third; Bing</x:v>
      </x:c>
      <x:c r="G1000" s="20" t="str">
        <x:v>这篇文章分甲、乙、丙三部分。</x:v>
      </x:c>
      <x:c r="H1000" s="20" t="str">
        <x:v>This article is divided into parts A, B, and C.</x:v>
      </x:c>
      <x:c r="I1000" s="20" t="str">
        <x:v>我负责丙组。</x:v>
      </x:c>
      <x:c r="J1000" s="20" t="str">
        <x:v>I am responsible for Group C.</x:v>
      </x:c>
      <x:c r="K1000" s="20" t="str">
        <x:v>本课作序号/分项标记</x:v>
      </x:c>
    </x:row>
    <x:row r="1001" ht="36" customHeight="1">
      <x:c r="A1001" s="18" t="n">
        <x:v>1000</x:v>
      </x:c>
      <x:c r="B1001" s="18" t="n">
        <x:v>22</x:v>
      </x:c>
      <x:c r="C1001" s="20" t="str">
        <x:v>2050年的汽车什么样</x:v>
      </x:c>
      <x:c r="D1001" s="18" t="str">
        <x:v>融合</x:v>
      </x:c>
      <x:c r="E1001" s="18" t="str">
        <x:v>rónghé</x:v>
      </x:c>
      <x:c r="F1001" s="20" t="str">
        <x:v>to integrate; blend</x:v>
      </x:c>
      <x:c r="G1001" s="20" t="str">
        <x:v>技术正在与生活融合。</x:v>
      </x:c>
      <x:c r="H1001" s="20" t="str">
        <x:v>Technology is blending with life.</x:v>
      </x:c>
      <x:c r="I1001" s="20" t="str">
        <x:v>两种文化慢慢融合。</x:v>
      </x:c>
      <x:c r="J1001" s="20" t="str">
        <x:v>The two cultures gradually blend together.</x:v>
      </x:c>
      <x:c r="K1001" s="20"/>
    </x:row>
    <x:row r="1002" ht="36" customHeight="1">
      <x:c r="A1002" s="18" t="n">
        <x:v>1001</x:v>
      </x:c>
      <x:c r="B1002" s="18" t="n">
        <x:v>22</x:v>
      </x:c>
      <x:c r="C1002" s="20" t="str">
        <x:v>2050年的汽车什么样</x:v>
      </x:c>
      <x:c r="D1002" s="18" t="str">
        <x:v>引擎</x:v>
      </x:c>
      <x:c r="E1002" s="18" t="str">
        <x:v>yǐnqíng</x:v>
      </x:c>
      <x:c r="F1002" s="20" t="str">
        <x:v>engine</x:v>
      </x:c>
      <x:c r="G1002" s="20" t="str">
        <x:v>汽车引擎出了问题。</x:v>
      </x:c>
      <x:c r="H1002" s="20" t="str">
        <x:v>The car engine has a problem.</x:v>
      </x:c>
      <x:c r="I1002" s="20" t="str">
        <x:v>这个引擎很省油。</x:v>
      </x:c>
      <x:c r="J1002" s="20" t="str">
        <x:v>This engine uses little fuel.</x:v>
      </x:c>
      <x:c r="K1002" s="20"/>
    </x:row>
    <x:row r="1003" ht="36" customHeight="1">
      <x:c r="A1003" s="18" t="n">
        <x:v>1002</x:v>
      </x:c>
      <x:c r="B1003" s="18" t="n">
        <x:v>22</x:v>
      </x:c>
      <x:c r="C1003" s="20" t="str">
        <x:v>2050年的汽车什么样</x:v>
      </x:c>
      <x:c r="D1003" s="18" t="str">
        <x:v>行列</x:v>
      </x:c>
      <x:c r="E1003" s="18" t="str">
        <x:v>hángliè</x:v>
      </x:c>
      <x:c r="F1003" s="20" t="str">
        <x:v>ranks; group</x:v>
      </x:c>
      <x:c r="G1003" s="20" t="str">
        <x:v>他加入了志愿者行列。</x:v>
      </x:c>
      <x:c r="H1003" s="20" t="str">
        <x:v>He joined the ranks of volunteers.</x:v>
      </x:c>
      <x:c r="I1003" s="20" t="str">
        <x:v>公司进入世界先进企业行列。</x:v>
      </x:c>
      <x:c r="J1003" s="20" t="str">
        <x:v>The company entered the ranks of leading global firms.</x:v>
      </x:c>
      <x:c r="K1003" s="20"/>
    </x:row>
    <x:row r="1004" ht="36" customHeight="1">
      <x:c r="A1004" s="18" t="n">
        <x:v>1003</x:v>
      </x:c>
      <x:c r="B1004" s="18" t="n">
        <x:v>22</x:v>
      </x:c>
      <x:c r="C1004" s="20" t="str">
        <x:v>2050年的汽车什么样</x:v>
      </x:c>
      <x:c r="D1004" s="18" t="str">
        <x:v>潮流</x:v>
      </x:c>
      <x:c r="E1004" s="18" t="str">
        <x:v>cháoliú</x:v>
      </x:c>
      <x:c r="F1004" s="20" t="str">
        <x:v>trend; tide</x:v>
      </x:c>
      <x:c r="G1004" s="20" t="str">
        <x:v>年轻人很关注潮流。</x:v>
      </x:c>
      <x:c r="H1004" s="20" t="str">
        <x:v>Young people pay close attention to trends.</x:v>
      </x:c>
      <x:c r="I1004" s="20" t="str">
        <x:v>绿色出行成为新潮流。</x:v>
      </x:c>
      <x:c r="J1004" s="20" t="str">
        <x:v>Green travel has become a new trend.</x:v>
      </x:c>
      <x:c r="K1004" s="20"/>
    </x:row>
    <x:row r="1005" ht="36" customHeight="1">
      <x:c r="A1005" s="18" t="n">
        <x:v>1004</x:v>
      </x:c>
      <x:c r="B1005" s="18" t="n">
        <x:v>22</x:v>
      </x:c>
      <x:c r="C1005" s="20" t="str">
        <x:v>2050年的汽车什么样</x:v>
      </x:c>
      <x:c r="D1005" s="18" t="str">
        <x:v>助理</x:v>
      </x:c>
      <x:c r="E1005" s="18" t="str">
        <x:v>zhùlǐ</x:v>
      </x:c>
      <x:c r="F1005" s="20" t="str">
        <x:v>assistant</x:v>
      </x:c>
      <x:c r="G1005" s="20" t="str">
        <x:v>她是经理的助理。</x:v>
      </x:c>
      <x:c r="H1005" s="20" t="str">
        <x:v>She is the manager's assistant.</x:v>
      </x:c>
      <x:c r="I1005" s="20" t="str">
        <x:v>助理已经安排好会议。</x:v>
      </x:c>
      <x:c r="J1005" s="20" t="str">
        <x:v>The assistant has arranged the meeting.</x:v>
      </x:c>
      <x:c r="K1005" s="20"/>
    </x:row>
    <x:row r="1006" ht="36" customHeight="1">
      <x:c r="A1006" s="18" t="n">
        <x:v>1005</x:v>
      </x:c>
      <x:c r="B1006" s="18" t="n">
        <x:v>22</x:v>
      </x:c>
      <x:c r="C1006" s="20" t="str">
        <x:v>2050年的汽车什么样</x:v>
      </x:c>
      <x:c r="D1006" s="18" t="str">
        <x:v>锦上添花</x:v>
      </x:c>
      <x:c r="E1006" s="18" t="str">
        <x:v>jǐnshàngtiānhuā</x:v>
      </x:c>
      <x:c r="F1006" s="20" t="str">
        <x:v>to make something good even better</x:v>
      </x:c>
      <x:c r="G1006" s="20" t="str">
        <x:v>好的服务能锦上添花。</x:v>
      </x:c>
      <x:c r="H1006" s="20" t="str">
        <x:v>Good service can make something good even better.</x:v>
      </x:c>
      <x:c r="I1006" s="20" t="str">
        <x:v>这个功能只是锦上添花。</x:v>
      </x:c>
      <x:c r="J1006" s="20" t="str">
        <x:v>This feature is just an extra improvement.</x:v>
      </x:c>
      <x:c r="K1006" s="20"/>
    </x:row>
    <x:row r="1007" ht="36" customHeight="1">
      <x:c r="A1007" s="18" t="n">
        <x:v>1006</x:v>
      </x:c>
      <x:c r="B1007" s="18" t="n">
        <x:v>22</x:v>
      </x:c>
      <x:c r="C1007" s="20" t="str">
        <x:v>2050年的汽车什么样</x:v>
      </x:c>
      <x:c r="D1007" s="18" t="str">
        <x:v>保障</x:v>
      </x:c>
      <x:c r="E1007" s="18" t="str">
        <x:v>bǎozhàng</x:v>
      </x:c>
      <x:c r="F1007" s="20" t="str">
        <x:v>to guarantee; safeguard</x:v>
      </x:c>
      <x:c r="G1007" s="20" t="str">
        <x:v>法律保障我们的权利。</x:v>
      </x:c>
      <x:c r="H1007" s="20" t="str">
        <x:v>The law protects our rights.</x:v>
      </x:c>
      <x:c r="I1007" s="20" t="str">
        <x:v>安全系统保障行车安全。</x:v>
      </x:c>
      <x:c r="J1007" s="20" t="str">
        <x:v>The safety system safeguards driving.</x:v>
      </x:c>
      <x:c r="K1007" s="20"/>
    </x:row>
    <x:row r="1008" ht="36" customHeight="1">
      <x:c r="A1008" s="18" t="n">
        <x:v>1007</x:v>
      </x:c>
      <x:c r="B1008" s="18" t="n">
        <x:v>22</x:v>
      </x:c>
      <x:c r="C1008" s="20" t="str">
        <x:v>2050年的汽车什么样</x:v>
      </x:c>
      <x:c r="D1008" s="18" t="str">
        <x:v>丁</x:v>
      </x:c>
      <x:c r="E1008" s="18" t="str">
        <x:v>dīng</x:v>
      </x:c>
      <x:c r="F1008" s="20" t="str">
        <x:v>fourth; Ding</x:v>
      </x:c>
      <x:c r="G1008" s="20" t="str">
        <x:v>甲乙丙丁代表四个部分。</x:v>
      </x:c>
      <x:c r="H1008" s="20" t="str">
        <x:v>A, B, C, and D represent four parts.</x:v>
      </x:c>
      <x:c r="I1008" s="20" t="str">
        <x:v>丁组最后发言。</x:v>
      </x:c>
      <x:c r="J1008" s="20" t="str">
        <x:v>Group D speaks last.</x:v>
      </x:c>
      <x:c r="K1008" s="20" t="str">
        <x:v>本课作序号/分项标记</x:v>
      </x:c>
    </x:row>
    <x:row r="1009" ht="36" customHeight="1">
      <x:c r="A1009" s="18" t="n">
        <x:v>1008</x:v>
      </x:c>
      <x:c r="B1009" s="18" t="n">
        <x:v>22</x:v>
      </x:c>
      <x:c r="C1009" s="20" t="str">
        <x:v>2050年的汽车什么样</x:v>
      </x:c>
      <x:c r="D1009" s="18" t="str">
        <x:v>柴油</x:v>
      </x:c>
      <x:c r="E1009" s="18" t="str">
        <x:v>cháiyóu</x:v>
      </x:c>
      <x:c r="F1009" s="20" t="str">
        <x:v>diesel</x:v>
      </x:c>
      <x:c r="G1009" s="20" t="str">
        <x:v>这辆车使用柴油。</x:v>
      </x:c>
      <x:c r="H1009" s="20" t="str">
        <x:v>This vehicle uses diesel.</x:v>
      </x:c>
      <x:c r="I1009" s="20" t="str">
        <x:v>柴油价格有所上涨。</x:v>
      </x:c>
      <x:c r="J1009" s="20" t="str">
        <x:v>Diesel prices have risen somewhat.</x:v>
      </x:c>
      <x:c r="K1009" s="20"/>
    </x:row>
    <x:row r="1010" ht="36" customHeight="1">
      <x:c r="A1010" s="18" t="n">
        <x:v>1009</x:v>
      </x:c>
      <x:c r="B1010" s="18" t="n">
        <x:v>22</x:v>
      </x:c>
      <x:c r="C1010" s="20" t="str">
        <x:v>2050年的汽车什么样</x:v>
      </x:c>
      <x:c r="D1010" s="18" t="str">
        <x:v>遏制</x:v>
      </x:c>
      <x:c r="E1010" s="18" t="str">
        <x:v>èzhì</x:v>
      </x:c>
      <x:c r="F1010" s="20" t="str">
        <x:v>to restrain; curb</x:v>
      </x:c>
      <x:c r="G1010" s="20" t="str">
        <x:v>我们要遏制浪费。</x:v>
      </x:c>
      <x:c r="H1010" s="20" t="str">
        <x:v>We need to curb waste.</x:v>
      </x:c>
      <x:c r="I1010" s="20" t="str">
        <x:v>新政策有助于遏制污染。</x:v>
      </x:c>
      <x:c r="J1010" s="20" t="str">
        <x:v>The new policy helps curb pollution.</x:v>
      </x:c>
      <x:c r="K1010" s="20"/>
    </x:row>
    <x:row r="1011" ht="36" customHeight="1">
      <x:c r="A1011" s="18" t="n">
        <x:v>1010</x:v>
      </x:c>
      <x:c r="B1011" s="18" t="n">
        <x:v>22</x:v>
      </x:c>
      <x:c r="C1011" s="20" t="str">
        <x:v>2050年的汽车什么样</x:v>
      </x:c>
      <x:c r="D1011" s="18" t="str">
        <x:v>比重</x:v>
      </x:c>
      <x:c r="E1011" s="18" t="str">
        <x:v>bǐzhòng</x:v>
      </x:c>
      <x:c r="F1011" s="20" t="str">
        <x:v>proportion; share</x:v>
      </x:c>
      <x:c r="G1011" s="20" t="str">
        <x:v>交通支出的比重很高。</x:v>
      </x:c>
      <x:c r="H1011" s="20" t="str">
        <x:v>Transport spending makes up a large share.</x:v>
      </x:c>
      <x:c r="I1011" s="20" t="str">
        <x:v>电动车的比重正在增加。</x:v>
      </x:c>
      <x:c r="J1011" s="20" t="str">
        <x:v>The share of electric cars is increasing.</x:v>
      </x:c>
      <x:c r="K1011" s="20"/>
    </x:row>
    <x:row r="1012" ht="36" customHeight="1">
      <x:c r="A1012" s="18" t="n">
        <x:v>1011</x:v>
      </x:c>
      <x:c r="B1012" s="18" t="n">
        <x:v>22</x:v>
      </x:c>
      <x:c r="C1012" s="20" t="str">
        <x:v>2050年的汽车什么样</x:v>
      </x:c>
      <x:c r="D1012" s="18" t="str">
        <x:v>昂贵</x:v>
      </x:c>
      <x:c r="E1012" s="18" t="str">
        <x:v>ángguì</x:v>
      </x:c>
      <x:c r="F1012" s="20" t="str">
        <x:v>expensive</x:v>
      </x:c>
      <x:c r="G1012" s="20" t="str">
        <x:v>这台设备很昂贵。</x:v>
      </x:c>
      <x:c r="H1012" s="20" t="str">
        <x:v>This equipment is expensive.</x:v>
      </x:c>
      <x:c r="I1012" s="20" t="str">
        <x:v>昂贵的价格让很多人放弃。</x:v>
      </x:c>
      <x:c r="J1012" s="20" t="str">
        <x:v>The high price made many people give up.</x:v>
      </x:c>
      <x:c r="K1012" s="20"/>
    </x:row>
    <x:row r="1013" ht="36" customHeight="1">
      <x:c r="A1013" s="18" t="n">
        <x:v>1012</x:v>
      </x:c>
      <x:c r="B1013" s="18" t="n">
        <x:v>22</x:v>
      </x:c>
      <x:c r="C1013" s="20" t="str">
        <x:v>2050年的汽车什么样</x:v>
      </x:c>
      <x:c r="D1013" s="18" t="str">
        <x:v>阻碍</x:v>
      </x:c>
      <x:c r="E1013" s="18" t="str">
        <x:v>zǔ'ài</x:v>
      </x:c>
      <x:c r="F1013" s="20" t="str">
        <x:v>to hinder; obstacle</x:v>
      </x:c>
      <x:c r="G1013" s="20" t="str">
        <x:v>堵车会阻碍交通。</x:v>
      </x:c>
      <x:c r="H1013" s="20" t="str">
        <x:v>Traffic jams hinder transportation.</x:v>
      </x:c>
      <x:c r="I1013" s="20" t="str">
        <x:v>资金不足阻碍了项目发展。</x:v>
      </x:c>
      <x:c r="J1013" s="20" t="str">
        <x:v>Lack of funding hindered the project's development.</x:v>
      </x:c>
      <x:c r="K1013" s="20"/>
    </x:row>
    <x:row r="1014" ht="36" customHeight="1">
      <x:c r="A1014" s="18" t="n">
        <x:v>1013</x:v>
      </x:c>
      <x:c r="B1014" s="18" t="n">
        <x:v>22</x:v>
      </x:c>
      <x:c r="C1014" s="20" t="str">
        <x:v>2050年的汽车什么样</x:v>
      </x:c>
      <x:c r="D1014" s="18" t="str">
        <x:v>排除</x:v>
      </x:c>
      <x:c r="E1014" s="18" t="str">
        <x:v>páichú</x:v>
      </x:c>
      <x:c r="F1014" s="20" t="str">
        <x:v>to eliminate; rule out</x:v>
      </x:c>
      <x:c r="G1014" s="20" t="str">
        <x:v>医生排除了这种可能。</x:v>
      </x:c>
      <x:c r="H1014" s="20" t="str">
        <x:v>The doctor ruled out this possibility.</x:v>
      </x:c>
      <x:c r="I1014" s="20" t="str">
        <x:v>我们先排除故障。</x:v>
      </x:c>
      <x:c r="J1014" s="20" t="str">
        <x:v>Let's eliminate the fault first.</x:v>
      </x:c>
      <x:c r="K1014" s="20"/>
    </x:row>
    <x:row r="1015" ht="36" customHeight="1">
      <x:c r="A1015" s="18" t="n">
        <x:v>1014</x:v>
      </x:c>
      <x:c r="B1015" s="18" t="n">
        <x:v>22</x:v>
      </x:c>
      <x:c r="C1015" s="20" t="str">
        <x:v>2050年的汽车什么样</x:v>
      </x:c>
      <x:c r="D1015" s="18" t="str">
        <x:v>确保</x:v>
      </x:c>
      <x:c r="E1015" s="18" t="str">
        <x:v>quèbǎo</x:v>
      </x:c>
      <x:c r="F1015" s="20" t="str">
        <x:v>to ensure</x:v>
      </x:c>
      <x:c r="G1015" s="20" t="str">
        <x:v>请确保门已经关好。</x:v>
      </x:c>
      <x:c r="H1015" s="20" t="str">
        <x:v>Please ensure the door is closed.</x:v>
      </x:c>
      <x:c r="I1015" s="20" t="str">
        <x:v>我们要确保数据准确。</x:v>
      </x:c>
      <x:c r="J1015" s="20" t="str">
        <x:v>We need to ensure the data are accurate.</x:v>
      </x:c>
      <x:c r="K1015" s="20"/>
    </x:row>
    <x:row r="1016" ht="36" customHeight="1">
      <x:c r="A1016" s="18" t="n">
        <x:v>1015</x:v>
      </x:c>
      <x:c r="B1016" s="18" t="n">
        <x:v>22</x:v>
      </x:c>
      <x:c r="C1016" s="20" t="str">
        <x:v>2050年的汽车什么样</x:v>
      </x:c>
      <x:c r="D1016" s="18" t="str">
        <x:v>排放</x:v>
      </x:c>
      <x:c r="E1016" s="18" t="str">
        <x:v>páifàng</x:v>
      </x:c>
      <x:c r="F1016" s="20" t="str">
        <x:v>to discharge; emission</x:v>
      </x:c>
      <x:c r="G1016" s="20" t="str">
        <x:v>工厂必须减少废气排放。</x:v>
      </x:c>
      <x:c r="H1016" s="20" t="str">
        <x:v>Factories must reduce exhaust emissions.</x:v>
      </x:c>
      <x:c r="I1016" s="20" t="str">
        <x:v>汽车排放会影响空气。</x:v>
      </x:c>
      <x:c r="J1016" s="20" t="str">
        <x:v>Vehicle emissions affect the air.</x:v>
      </x:c>
      <x:c r="K1016" s="20"/>
    </x:row>
    <x:row r="1017" ht="36" customHeight="1">
      <x:c r="A1017" s="18" t="n">
        <x:v>1016</x:v>
      </x:c>
      <x:c r="B1017" s="18" t="n">
        <x:v>22</x:v>
      </x:c>
      <x:c r="C1017" s="20" t="str">
        <x:v>2050年的汽车什么样</x:v>
      </x:c>
      <x:c r="D1017" s="18" t="str">
        <x:v>代价</x:v>
      </x:c>
      <x:c r="E1017" s="18" t="str">
        <x:v>dàijià</x:v>
      </x:c>
      <x:c r="F1017" s="20" t="str">
        <x:v>cost; price to pay</x:v>
      </x:c>
      <x:c r="G1017" s="20" t="str">
        <x:v>成功有时需要付出代价。</x:v>
      </x:c>
      <x:c r="H1017" s="20" t="str">
        <x:v>Success sometimes requires a price.</x:v>
      </x:c>
      <x:c r="I1017" s="20" t="str">
        <x:v>这个错误的代价很大。</x:v>
      </x:c>
      <x:c r="J1017" s="20" t="str">
        <x:v>The cost of this mistake is high.</x:v>
      </x:c>
      <x:c r="K1017" s="20"/>
    </x:row>
    <x:row r="1018" ht="36" customHeight="1">
      <x:c r="A1018" s="18" t="n">
        <x:v>1017</x:v>
      </x:c>
      <x:c r="B1018" s="18" t="n">
        <x:v>22</x:v>
      </x:c>
      <x:c r="C1018" s="20" t="str">
        <x:v>2050年的汽车什么样</x:v>
      </x:c>
      <x:c r="D1018" s="18" t="str">
        <x:v>伴侣</x:v>
      </x:c>
      <x:c r="E1018" s="18" t="str">
        <x:v>bànlǚ</x:v>
      </x:c>
      <x:c r="F1018" s="20" t="str">
        <x:v>partner; companion</x:v>
      </x:c>
      <x:c r="G1018" s="20" t="str">
        <x:v>他们是多年的伴侣。</x:v>
      </x:c>
      <x:c r="H1018" s="20" t="str">
        <x:v>They have been partners for many years.</x:v>
      </x:c>
      <x:c r="I1018" s="20" t="str">
        <x:v>狗是人类的好伴侣。</x:v>
      </x:c>
      <x:c r="J1018" s="20" t="str">
        <x:v>Dogs are good companions to humans.</x:v>
      </x:c>
      <x:c r="K1018" s="20"/>
    </x:row>
    <x:row r="1019" ht="36" customHeight="1">
      <x:c r="A1019" s="18" t="n">
        <x:v>1018</x:v>
      </x:c>
      <x:c r="B1019" s="18" t="n">
        <x:v>22</x:v>
      </x:c>
      <x:c r="C1019" s="20" t="str">
        <x:v>2050年的汽车什么样</x:v>
      </x:c>
      <x:c r="D1019" s="18" t="str">
        <x:v>支柱</x:v>
      </x:c>
      <x:c r="E1019" s="18" t="str">
        <x:v>zhīzhù</x:v>
      </x:c>
      <x:c r="F1019" s="20" t="str">
        <x:v>pillar; main support</x:v>
      </x:c>
      <x:c r="G1019" s="20" t="str">
        <x:v>旅游是当地经济支柱。</x:v>
      </x:c>
      <x:c r="H1019" s="20" t="str">
        <x:v>Tourism is a pillar of the local economy.</x:v>
      </x:c>
      <x:c r="I1019" s="20" t="str">
        <x:v>家人是他的精神支柱。</x:v>
      </x:c>
      <x:c r="J1019" s="20" t="str">
        <x:v>His family is his emotional support.</x:v>
      </x:c>
      <x:c r="K1019" s="20"/>
    </x:row>
    <x:row r="1020" ht="36" customHeight="1">
      <x:c r="A1020" s="18" t="n">
        <x:v>1019</x:v>
      </x:c>
      <x:c r="B1020" s="18" t="n">
        <x:v>23</x:v>
      </x:c>
      <x:c r="C1020" s="20" t="str">
        <x:v>大数据时代</x:v>
      </x:c>
      <x:c r="D1020" s="18" t="str">
        <x:v>通俗</x:v>
      </x:c>
      <x:c r="E1020" s="18" t="str">
        <x:v>tōngsú</x:v>
      </x:c>
      <x:c r="F1020" s="20" t="str">
        <x:v>easy to understand; popular</x:v>
      </x:c>
      <x:c r="G1020" s="20" t="str">
        <x:v>老师用通俗的语言解释。</x:v>
      </x:c>
      <x:c r="H1020" s="20" t="str">
        <x:v>The teacher explained it in easy language.</x:v>
      </x:c>
      <x:c r="I1020" s="20" t="str">
        <x:v>这本书写得很通俗。</x:v>
      </x:c>
      <x:c r="J1020" s="20" t="str">
        <x:v>This book is written in an accessible style.</x:v>
      </x:c>
      <x:c r="K1020" s="20"/>
    </x:row>
    <x:row r="1021" ht="36" customHeight="1">
      <x:c r="A1021" s="18" t="n">
        <x:v>1020</x:v>
      </x:c>
      <x:c r="B1021" s="18" t="n">
        <x:v>23</x:v>
      </x:c>
      <x:c r="C1021" s="20" t="str">
        <x:v>大数据时代</x:v>
      </x:c>
      <x:c r="D1021" s="18" t="str">
        <x:v>堆积</x:v>
      </x:c>
      <x:c r="E1021" s="18" t="str">
        <x:v>duījī</x:v>
      </x:c>
      <x:c r="F1021" s="20" t="str">
        <x:v>to pile up; accumulate</x:v>
      </x:c>
      <x:c r="G1021" s="20" t="str">
        <x:v>仓库里堆积了很多货物。</x:v>
      </x:c>
      <x:c r="H1021" s="20" t="str">
        <x:v>A lot of goods have piled up in the warehouse.</x:v>
      </x:c>
      <x:c r="I1021" s="20" t="str">
        <x:v>问题长期堆积会更难解决。</x:v>
      </x:c>
      <x:c r="J1021" s="20" t="str">
        <x:v>Problems become harder to solve if they accumulate.</x:v>
      </x:c>
      <x:c r="K1021" s="20"/>
    </x:row>
    <x:row r="1022" ht="36" customHeight="1">
      <x:c r="A1022" s="18" t="n">
        <x:v>1021</x:v>
      </x:c>
      <x:c r="B1022" s="18" t="n">
        <x:v>23</x:v>
      </x:c>
      <x:c r="C1022" s="20" t="str">
        <x:v>大数据时代</x:v>
      </x:c>
      <x:c r="D1022" s="18" t="str">
        <x:v>卓越</x:v>
      </x:c>
      <x:c r="E1022" s="18" t="str">
        <x:v>zhuóyuè</x:v>
      </x:c>
      <x:c r="F1022" s="20" t="str">
        <x:v>outstanding; excellent</x:v>
      </x:c>
      <x:c r="G1022" s="20" t="str">
        <x:v>他有卓越的能力。</x:v>
      </x:c>
      <x:c r="H1022" s="20" t="str">
        <x:v>He has outstanding ability.</x:v>
      </x:c>
      <x:c r="I1022" s="20" t="str">
        <x:v>团队取得了卓越成绩。</x:v>
      </x:c>
      <x:c r="J1022" s="20" t="str">
        <x:v>The team achieved excellent results.</x:v>
      </x:c>
      <x:c r="K1022" s="20"/>
    </x:row>
    <x:row r="1023" ht="36" customHeight="1">
      <x:c r="A1023" s="18" t="n">
        <x:v>1022</x:v>
      </x:c>
      <x:c r="B1023" s="18" t="n">
        <x:v>23</x:v>
      </x:c>
      <x:c r="C1023" s="20" t="str">
        <x:v>大数据时代</x:v>
      </x:c>
      <x:c r="D1023" s="18" t="str">
        <x:v>预测</x:v>
      </x:c>
      <x:c r="E1023" s="18" t="str">
        <x:v>yùcè</x:v>
      </x:c>
      <x:c r="F1023" s="20" t="str">
        <x:v>to predict; forecast</x:v>
      </x:c>
      <x:c r="G1023" s="20" t="str">
        <x:v>天气预报预测明天有雨。</x:v>
      </x:c>
      <x:c r="H1023" s="20" t="str">
        <x:v>The forecast predicts rain tomorrow.</x:v>
      </x:c>
      <x:c r="I1023" s="20" t="str">
        <x:v>我们很难准确预测未来。</x:v>
      </x:c>
      <x:c r="J1023" s="20" t="str">
        <x:v>It is hard to predict the future accurately.</x:v>
      </x:c>
      <x:c r="K1023" s="20"/>
    </x:row>
    <x:row r="1024" ht="36" customHeight="1">
      <x:c r="A1024" s="18" t="n">
        <x:v>1023</x:v>
      </x:c>
      <x:c r="B1024" s="18" t="n">
        <x:v>23</x:v>
      </x:c>
      <x:c r="C1024" s="20" t="str">
        <x:v>大数据时代</x:v>
      </x:c>
      <x:c r="D1024" s="18" t="str">
        <x:v>功劳</x:v>
      </x:c>
      <x:c r="E1024" s="18" t="str">
        <x:v>gōngláo</x:v>
      </x:c>
      <x:c r="F1024" s="20" t="str">
        <x:v>credit; contribution</x:v>
      </x:c>
      <x:c r="G1024" s="20" t="str">
        <x:v>这次成功有你的功劳。</x:v>
      </x:c>
      <x:c r="H1024" s="20" t="str">
        <x:v>You deserve credit for this success.</x:v>
      </x:c>
      <x:c r="I1024" s="20" t="str">
        <x:v>大家都有功劳。</x:v>
      </x:c>
      <x:c r="J1024" s="20" t="str">
        <x:v>Everyone contributed to the result.</x:v>
      </x:c>
      <x:c r="K1024" s="20"/>
    </x:row>
    <x:row r="1025" ht="36" customHeight="1">
      <x:c r="A1025" s="18" t="n">
        <x:v>1024</x:v>
      </x:c>
      <x:c r="B1025" s="18" t="n">
        <x:v>23</x:v>
      </x:c>
      <x:c r="C1025" s="20" t="str">
        <x:v>大数据时代</x:v>
      </x:c>
      <x:c r="D1025" s="18" t="str">
        <x:v>派遣</x:v>
      </x:c>
      <x:c r="E1025" s="18" t="str">
        <x:v>pàiqiǎn</x:v>
      </x:c>
      <x:c r="F1025" s="20" t="str">
        <x:v>to dispatch; send</x:v>
      </x:c>
      <x:c r="G1025" s="20" t="str">
        <x:v>公司派遣他去国外工作。</x:v>
      </x:c>
      <x:c r="H1025" s="20" t="str">
        <x:v>The company sent him abroad to work.</x:v>
      </x:c>
      <x:c r="I1025" s="20" t="str">
        <x:v>医院派遣医生去支援。</x:v>
      </x:c>
      <x:c r="J1025" s="20" t="str">
        <x:v>The hospital dispatched doctors to help.</x:v>
      </x:c>
      <x:c r="K1025" s="20"/>
    </x:row>
    <x:row r="1026" ht="36" customHeight="1">
      <x:c r="A1026" s="18" t="n">
        <x:v>1025</x:v>
      </x:c>
      <x:c r="B1026" s="18" t="n">
        <x:v>23</x:v>
      </x:c>
      <x:c r="C1026" s="20" t="str">
        <x:v>大数据时代</x:v>
      </x:c>
      <x:c r="D1026" s="18" t="str">
        <x:v>战略</x:v>
      </x:c>
      <x:c r="E1026" s="18" t="str">
        <x:v>zhànlüè</x:v>
      </x:c>
      <x:c r="F1026" s="20" t="str">
        <x:v>strategy</x:v>
      </x:c>
      <x:c r="G1026" s="20" t="str">
        <x:v>公司调整了发展战略。</x:v>
      </x:c>
      <x:c r="H1026" s="20" t="str">
        <x:v>The company adjusted its development strategy.</x:v>
      </x:c>
      <x:c r="I1026" s="20" t="str">
        <x:v>这是长期战略。</x:v>
      </x:c>
      <x:c r="J1026" s="20" t="str">
        <x:v>This is a long-term strategy.</x:v>
      </x:c>
      <x:c r="K1026" s="20"/>
    </x:row>
    <x:row r="1027" ht="36" customHeight="1">
      <x:c r="A1027" s="18" t="n">
        <x:v>1026</x:v>
      </x:c>
      <x:c r="B1027" s="18" t="n">
        <x:v>23</x:v>
      </x:c>
      <x:c r="C1027" s="20" t="str">
        <x:v>大数据时代</x:v>
      </x:c>
      <x:c r="D1027" s="18" t="str">
        <x:v>模型</x:v>
      </x:c>
      <x:c r="E1027" s="18" t="str">
        <x:v>móxíng</x:v>
      </x:c>
      <x:c r="F1027" s="20" t="str">
        <x:v>model</x:v>
      </x:c>
      <x:c r="G1027" s="20" t="str">
        <x:v>我们建立了一个预测模型。</x:v>
      </x:c>
      <x:c r="H1027" s="20" t="str">
        <x:v>We built a prediction model.</x:v>
      </x:c>
      <x:c r="I1027" s="20" t="str">
        <x:v>这个模型很简单。</x:v>
      </x:c>
      <x:c r="J1027" s="20" t="str">
        <x:v>This model is simple.</x:v>
      </x:c>
      <x:c r="K1027" s="20"/>
    </x:row>
    <x:row r="1028" ht="36" customHeight="1">
      <x:c r="A1028" s="18" t="n">
        <x:v>1027</x:v>
      </x:c>
      <x:c r="B1028" s="18" t="n">
        <x:v>23</x:v>
      </x:c>
      <x:c r="C1028" s="20" t="str">
        <x:v>大数据时代</x:v>
      </x:c>
      <x:c r="D1028" s="18" t="str">
        <x:v>共计</x:v>
      </x:c>
      <x:c r="E1028" s="18" t="str">
        <x:v>gòngjì</x:v>
      </x:c>
      <x:c r="F1028" s="20" t="str">
        <x:v>in total; altogether</x:v>
      </x:c>
      <x:c r="G1028" s="20" t="str">
        <x:v>三项费用共计五千元。</x:v>
      </x:c>
      <x:c r="H1028" s="20" t="str">
        <x:v>The three expenses total five thousand yuan.</x:v>
      </x:c>
      <x:c r="I1028" s="20" t="str">
        <x:v>参加者共计一百人。</x:v>
      </x:c>
      <x:c r="J1028" s="20" t="str">
        <x:v>There were one hundred participants in total.</x:v>
      </x:c>
      <x:c r="K1028" s="20" t="str">
        <x:v>公开转写曾误作“攻击”，按拼音 gòngjì 与教材义项校正为“共计”</x:v>
      </x:c>
    </x:row>
    <x:row r="1029" ht="36" customHeight="1">
      <x:c r="A1029" s="18" t="n">
        <x:v>1028</x:v>
      </x:c>
      <x:c r="B1029" s="18" t="n">
        <x:v>23</x:v>
      </x:c>
      <x:c r="C1029" s="20" t="str">
        <x:v>大数据时代</x:v>
      </x:c>
      <x:c r="D1029" s="18" t="str">
        <x:v>验证</x:v>
      </x:c>
      <x:c r="E1029" s="18" t="str">
        <x:v>yànzhèng</x:v>
      </x:c>
      <x:c r="F1029" s="20" t="str">
        <x:v>to verify; validate</x:v>
      </x:c>
      <x:c r="G1029" s="20" t="str">
        <x:v>实验验证了这个结果。</x:v>
      </x:c>
      <x:c r="H1029" s="20" t="str">
        <x:v>The experiment verified this result.</x:v>
      </x:c>
      <x:c r="I1029" s="20" t="str">
        <x:v>我们需要进一步验证。</x:v>
      </x:c>
      <x:c r="J1029" s="20" t="str">
        <x:v>We need to verify it further.</x:v>
      </x:c>
      <x:c r="K1029" s="20"/>
    </x:row>
    <x:row r="1030" ht="36" customHeight="1">
      <x:c r="A1030" s="18" t="n">
        <x:v>1029</x:v>
      </x:c>
      <x:c r="B1030" s="18" t="n">
        <x:v>23</x:v>
      </x:c>
      <x:c r="C1030" s="20" t="str">
        <x:v>大数据时代</x:v>
      </x:c>
      <x:c r="D1030" s="18" t="str">
        <x:v>万分</x:v>
      </x:c>
      <x:c r="E1030" s="18" t="str">
        <x:v>wànfēn</x:v>
      </x:c>
      <x:c r="F1030" s="20" t="str">
        <x:v>extremely; very</x:v>
      </x:c>
      <x:c r="G1030" s="20" t="str">
        <x:v>我对此万分感谢。</x:v>
      </x:c>
      <x:c r="H1030" s="20" t="str">
        <x:v>I am extremely grateful for this.</x:v>
      </x:c>
      <x:c r="I1030" s="20" t="str">
        <x:v>听到消息，他万分激动。</x:v>
      </x:c>
      <x:c r="J1030" s="20" t="str">
        <x:v>He was extremely excited to hear the news.</x:v>
      </x:c>
      <x:c r="K1030" s="20"/>
    </x:row>
    <x:row r="1031" ht="36" customHeight="1">
      <x:c r="A1031" s="18" t="n">
        <x:v>1030</x:v>
      </x:c>
      <x:c r="B1031" s="18" t="n">
        <x:v>23</x:v>
      </x:c>
      <x:c r="C1031" s="20" t="str">
        <x:v>大数据时代</x:v>
      </x:c>
      <x:c r="D1031" s="18" t="str">
        <x:v>公认</x:v>
      </x:c>
      <x:c r="E1031" s="18" t="str">
        <x:v>gōngrèn</x:v>
      </x:c>
      <x:c r="F1031" s="20" t="str">
        <x:v>widely recognized</x:v>
      </x:c>
      <x:c r="G1031" s="20" t="str">
        <x:v>他是公认的专家。</x:v>
      </x:c>
      <x:c r="H1031" s="20" t="str">
        <x:v>He is a widely recognized expert.</x:v>
      </x:c>
      <x:c r="I1031" s="20" t="str">
        <x:v>这是大家公认的事实。</x:v>
      </x:c>
      <x:c r="J1031" s="20" t="str">
        <x:v>This is a generally accepted fact.</x:v>
      </x:c>
      <x:c r="K1031" s="20"/>
    </x:row>
    <x:row r="1032" ht="36" customHeight="1">
      <x:c r="A1032" s="18" t="n">
        <x:v>1031</x:v>
      </x:c>
      <x:c r="B1032" s="18" t="n">
        <x:v>23</x:v>
      </x:c>
      <x:c r="C1032" s="20" t="str">
        <x:v>大数据时代</x:v>
      </x:c>
      <x:c r="D1032" s="18" t="str">
        <x:v>扭转</x:v>
      </x:c>
      <x:c r="E1032" s="18" t="str">
        <x:v>niǔzhuǎn</x:v>
      </x:c>
      <x:c r="F1032" s="20" t="str">
        <x:v>to reverse; turn around</x:v>
      </x:c>
      <x:c r="G1032" s="20" t="str">
        <x:v>新办法扭转了局面。</x:v>
      </x:c>
      <x:c r="H1032" s="20" t="str">
        <x:v>The new method turned the situation around.</x:v>
      </x:c>
      <x:c r="I1032" s="20" t="str">
        <x:v>我们要努力扭转下降趋势。</x:v>
      </x:c>
      <x:c r="J1032" s="20" t="str">
        <x:v>We need to work hard to reverse the downward trend.</x:v>
      </x:c>
      <x:c r="K1032" s="20"/>
    </x:row>
    <x:row r="1033" ht="36" customHeight="1">
      <x:c r="A1033" s="18" t="n">
        <x:v>1032</x:v>
      </x:c>
      <x:c r="B1033" s="18" t="n">
        <x:v>23</x:v>
      </x:c>
      <x:c r="C1033" s="20" t="str">
        <x:v>大数据时代</x:v>
      </x:c>
      <x:c r="D1033" s="18" t="str">
        <x:v>先前</x:v>
      </x:c>
      <x:c r="E1033" s="18" t="str">
        <x:v>xiānqián</x:v>
      </x:c>
      <x:c r="F1033" s="20" t="str">
        <x:v>previously; before</x:v>
      </x:c>
      <x:c r="G1033" s="20" t="str">
        <x:v>我先前见过他。</x:v>
      </x:c>
      <x:c r="H1033" s="20" t="str">
        <x:v>I had met him before.</x:v>
      </x:c>
      <x:c r="I1033" s="20" t="str">
        <x:v>先前的办法已经不用了。</x:v>
      </x:c>
      <x:c r="J1033" s="20" t="str">
        <x:v>The previous method is no longer used.</x:v>
      </x:c>
      <x:c r="K1033" s="20"/>
    </x:row>
    <x:row r="1034" ht="36" customHeight="1">
      <x:c r="A1034" s="18" t="n">
        <x:v>1033</x:v>
      </x:c>
      <x:c r="B1034" s="18" t="n">
        <x:v>23</x:v>
      </x:c>
      <x:c r="C1034" s="20" t="str">
        <x:v>大数据时代</x:v>
      </x:c>
      <x:c r="D1034" s="18" t="str">
        <x:v>陈旧</x:v>
      </x:c>
      <x:c r="E1034" s="18" t="str">
        <x:v>chénjiù</x:v>
      </x:c>
      <x:c r="F1034" s="20" t="str">
        <x:v>old-fashioned; outdated</x:v>
      </x:c>
      <x:c r="G1034" s="20" t="str">
        <x:v>这个观念很陈旧。</x:v>
      </x:c>
      <x:c r="H1034" s="20" t="str">
        <x:v>This idea is outdated.</x:v>
      </x:c>
      <x:c r="I1034" s="20" t="str">
        <x:v>设备已经十分陈旧。</x:v>
      </x:c>
      <x:c r="J1034" s="20" t="str">
        <x:v>The equipment is very old.</x:v>
      </x:c>
      <x:c r="K1034" s="20"/>
    </x:row>
    <x:row r="1035" ht="36" customHeight="1">
      <x:c r="A1035" s="18" t="n">
        <x:v>1034</x:v>
      </x:c>
      <x:c r="B1035" s="18" t="n">
        <x:v>23</x:v>
      </x:c>
      <x:c r="C1035" s="20" t="str">
        <x:v>大数据时代</x:v>
      </x:c>
      <x:c r="D1035" s="18" t="str">
        <x:v>被动</x:v>
      </x:c>
      <x:c r="E1035" s="18" t="str">
        <x:v>bèidòng</x:v>
      </x:c>
      <x:c r="F1035" s="20" t="str">
        <x:v>passive; in a passive position</x:v>
      </x:c>
      <x:c r="G1035" s="20" t="str">
        <x:v>不要总处在被动状态。</x:v>
      </x:c>
      <x:c r="H1035" s="20" t="str">
        <x:v>Don't always remain in a passive position.</x:v>
      </x:c>
      <x:c r="I1035" s="20" t="str">
        <x:v>他因为准备不足变得很被动。</x:v>
      </x:c>
      <x:c r="J1035" s="20" t="str">
        <x:v>He was put in a difficult position because he was unprepared.</x:v>
      </x:c>
      <x:c r="K1035" s="20"/>
    </x:row>
    <x:row r="1036" ht="36" customHeight="1">
      <x:c r="A1036" s="18" t="n">
        <x:v>1035</x:v>
      </x:c>
      <x:c r="B1036" s="18" t="n">
        <x:v>23</x:v>
      </x:c>
      <x:c r="C1036" s="20" t="str">
        <x:v>大数据时代</x:v>
      </x:c>
      <x:c r="D1036" s="18" t="str">
        <x:v>防治</x:v>
      </x:c>
      <x:c r="E1036" s="18" t="str">
        <x:v>fángzhì</x:v>
      </x:c>
      <x:c r="F1036" s="20" t="str">
        <x:v>to prevent and treat</x:v>
      </x:c>
      <x:c r="G1036" s="20" t="str">
        <x:v>我们要加强疾病防治。</x:v>
      </x:c>
      <x:c r="H1036" s="20" t="str">
        <x:v>We need to strengthen disease prevention and treatment.</x:v>
      </x:c>
      <x:c r="I1036" s="20" t="str">
        <x:v>这个项目研究污染防治。</x:v>
      </x:c>
      <x:c r="J1036" s="20" t="str">
        <x:v>This project studies pollution prevention.</x:v>
      </x:c>
      <x:c r="K1036" s="20"/>
    </x:row>
    <x:row r="1037" ht="36" customHeight="1">
      <x:c r="A1037" s="18" t="n">
        <x:v>1036</x:v>
      </x:c>
      <x:c r="B1037" s="18" t="n">
        <x:v>23</x:v>
      </x:c>
      <x:c r="C1037" s="20" t="str">
        <x:v>大数据时代</x:v>
      </x:c>
      <x:c r="D1037" s="18" t="str">
        <x:v>消灭</x:v>
      </x:c>
      <x:c r="E1037" s="18" t="str">
        <x:v>xiāomiè</x:v>
      </x:c>
      <x:c r="F1037" s="20" t="str">
        <x:v>to eliminate; wipe out</x:v>
      </x:c>
      <x:c r="G1037" s="20" t="str">
        <x:v>我们希望消灭贫困。</x:v>
      </x:c>
      <x:c r="H1037" s="20" t="str">
        <x:v>We hope to eliminate poverty.</x:v>
      </x:c>
      <x:c r="I1037" s="20" t="str">
        <x:v>高温可以消灭部分细菌。</x:v>
      </x:c>
      <x:c r="J1037" s="20" t="str">
        <x:v>High temperatures can kill some bacteria.</x:v>
      </x:c>
      <x:c r="K1037" s="20"/>
    </x:row>
    <x:row r="1038" ht="36" customHeight="1">
      <x:c r="A1038" s="18" t="n">
        <x:v>1037</x:v>
      </x:c>
      <x:c r="B1038" s="18" t="n">
        <x:v>23</x:v>
      </x:c>
      <x:c r="C1038" s="20" t="str">
        <x:v>大数据时代</x:v>
      </x:c>
      <x:c r="D1038" s="18" t="str">
        <x:v>萌芽</x:v>
      </x:c>
      <x:c r="E1038" s="18" t="str">
        <x:v>méngyá</x:v>
      </x:c>
      <x:c r="F1038" s="20" t="str">
        <x:v>to sprout; begin to develop</x:v>
      </x:c>
      <x:c r="G1038" s="20" t="str">
        <x:v>新的想法开始萌芽。</x:v>
      </x:c>
      <x:c r="H1038" s="20" t="str">
        <x:v>A new idea began to emerge.</x:v>
      </x:c>
      <x:c r="I1038" s="20" t="str">
        <x:v>种子已经萌芽了。</x:v>
      </x:c>
      <x:c r="J1038" s="20" t="str">
        <x:v>The seeds have sprouted.</x:v>
      </x:c>
      <x:c r="K1038" s="20"/>
    </x:row>
    <x:row r="1039" ht="36" customHeight="1">
      <x:c r="A1039" s="18" t="n">
        <x:v>1038</x:v>
      </x:c>
      <x:c r="B1039" s="18" t="n">
        <x:v>23</x:v>
      </x:c>
      <x:c r="C1039" s="20" t="str">
        <x:v>大数据时代</x:v>
      </x:c>
      <x:c r="D1039" s="18" t="str">
        <x:v>荒谬</x:v>
      </x:c>
      <x:c r="E1039" s="18" t="str">
        <x:v>huāngmiù</x:v>
      </x:c>
      <x:c r="F1039" s="20" t="str">
        <x:v>absurd; ridiculous</x:v>
      </x:c>
      <x:c r="G1039" s="20" t="str">
        <x:v>这个说法太荒谬了。</x:v>
      </x:c>
      <x:c r="H1039" s="20" t="str">
        <x:v>This claim is absurd.</x:v>
      </x:c>
      <x:c r="I1039" s="20" t="str">
        <x:v>没有证据的结论很荒谬。</x:v>
      </x:c>
      <x:c r="J1039" s="20" t="str">
        <x:v>A conclusion without evidence is ridiculous.</x:v>
      </x:c>
      <x:c r="K1039" s="20"/>
    </x:row>
    <x:row r="1040" ht="36" customHeight="1">
      <x:c r="A1040" s="18" t="n">
        <x:v>1039</x:v>
      </x:c>
      <x:c r="B1040" s="18" t="n">
        <x:v>23</x:v>
      </x:c>
      <x:c r="C1040" s="20" t="str">
        <x:v>大数据时代</x:v>
      </x:c>
      <x:c r="D1040" s="18" t="str">
        <x:v>前提</x:v>
      </x:c>
      <x:c r="E1040" s="18" t="str">
        <x:v>qiántí</x:v>
      </x:c>
      <x:c r="F1040" s="20" t="str">
        <x:v>premise; precondition</x:v>
      </x:c>
      <x:c r="G1040" s="20" t="str">
        <x:v>安全是第一前提。</x:v>
      </x:c>
      <x:c r="H1040" s="20" t="str">
        <x:v>Safety is the first precondition.</x:v>
      </x:c>
      <x:c r="I1040" s="20" t="str">
        <x:v>合作的前提是互相信任。</x:v>
      </x:c>
      <x:c r="J1040" s="20" t="str">
        <x:v>The premise of cooperation is mutual trust.</x:v>
      </x:c>
      <x:c r="K1040" s="20"/>
    </x:row>
    <x:row r="1041" ht="36" customHeight="1">
      <x:c r="A1041" s="18" t="n">
        <x:v>1040</x:v>
      </x:c>
      <x:c r="B1041" s="18" t="n">
        <x:v>23</x:v>
      </x:c>
      <x:c r="C1041" s="20" t="str">
        <x:v>大数据时代</x:v>
      </x:c>
      <x:c r="D1041" s="18" t="str">
        <x:v>交代</x:v>
      </x:c>
      <x:c r="E1041" s="18" t="str">
        <x:v>jiāodài</x:v>
      </x:c>
      <x:c r="F1041" s="20" t="str">
        <x:v>to explain; account for</x:v>
      </x:c>
      <x:c r="G1041" s="20" t="str">
        <x:v>请把事情交代清楚。</x:v>
      </x:c>
      <x:c r="H1041" s="20" t="str">
        <x:v>Please explain the matter clearly.</x:v>
      </x:c>
      <x:c r="I1041" s="20" t="str">
        <x:v>他向老师交代了原因。</x:v>
      </x:c>
      <x:c r="J1041" s="20" t="str">
        <x:v>He explained the reason to the teacher.</x:v>
      </x:c>
      <x:c r="K1041" s="20"/>
    </x:row>
    <x:row r="1042" ht="36" customHeight="1">
      <x:c r="A1042" s="18" t="n">
        <x:v>1041</x:v>
      </x:c>
      <x:c r="B1042" s="18" t="n">
        <x:v>23</x:v>
      </x:c>
      <x:c r="C1042" s="20" t="str">
        <x:v>大数据时代</x:v>
      </x:c>
      <x:c r="D1042" s="18" t="str">
        <x:v>追究</x:v>
      </x:c>
      <x:c r="E1042" s="18" t="str">
        <x:v>zhuījiū</x:v>
      </x:c>
      <x:c r="F1042" s="20" t="str">
        <x:v>to investigate; hold responsible</x:v>
      </x:c>
      <x:c r="G1042" s="20" t="str">
        <x:v>公司会追究责任。</x:v>
      </x:c>
      <x:c r="H1042" s="20" t="str">
        <x:v>The company will investigate responsibility.</x:v>
      </x:c>
      <x:c r="I1042" s="20" t="str">
        <x:v>这件事需要继续追究。</x:v>
      </x:c>
      <x:c r="J1042" s="20" t="str">
        <x:v>This matter needs further investigation.</x:v>
      </x:c>
      <x:c r="K1042" s="20"/>
    </x:row>
    <x:row r="1043" ht="36" customHeight="1">
      <x:c r="A1043" s="18" t="n">
        <x:v>1042</x:v>
      </x:c>
      <x:c r="B1043" s="18" t="n">
        <x:v>23</x:v>
      </x:c>
      <x:c r="C1043" s="20" t="str">
        <x:v>大数据时代</x:v>
      </x:c>
      <x:c r="D1043" s="18" t="str">
        <x:v>基因</x:v>
      </x:c>
      <x:c r="E1043" s="18" t="str">
        <x:v>jīyīn</x:v>
      </x:c>
      <x:c r="F1043" s="20" t="str">
        <x:v>gene</x:v>
      </x:c>
      <x:c r="G1043" s="20" t="str">
        <x:v>基因会影响一些特点。</x:v>
      </x:c>
      <x:c r="H1043" s="20" t="str">
        <x:v>Genes affect some traits.</x:v>
      </x:c>
      <x:c r="I1043" s="20" t="str">
        <x:v>科学家正在研究这种基因。</x:v>
      </x:c>
      <x:c r="J1043" s="20" t="str">
        <x:v>Scientists are studying this gene.</x:v>
      </x:c>
      <x:c r="K1043" s="20"/>
    </x:row>
    <x:row r="1044" ht="36" customHeight="1">
      <x:c r="A1044" s="18" t="n">
        <x:v>1043</x:v>
      </x:c>
      <x:c r="B1044" s="18" t="n">
        <x:v>23</x:v>
      </x:c>
      <x:c r="C1044" s="20" t="str">
        <x:v>大数据时代</x:v>
      </x:c>
      <x:c r="D1044" s="18" t="str">
        <x:v>遗传</x:v>
      </x:c>
      <x:c r="E1044" s="18" t="str">
        <x:v>yíchuán</x:v>
      </x:c>
      <x:c r="F1044" s="20" t="str">
        <x:v>to inherit; heredity</x:v>
      </x:c>
      <x:c r="G1044" s="20" t="str">
        <x:v>有些疾病会遗传。</x:v>
      </x:c>
      <x:c r="H1044" s="20" t="str">
        <x:v>Some diseases are hereditary.</x:v>
      </x:c>
      <x:c r="I1044" s="20" t="str">
        <x:v>孩子可能遗传父母的特点。</x:v>
      </x:c>
      <x:c r="J1044" s="20" t="str">
        <x:v>Children may inherit traits from their parents.</x:v>
      </x:c>
      <x:c r="K1044" s="20"/>
    </x:row>
    <x:row r="1045" ht="36" customHeight="1">
      <x:c r="A1045" s="18" t="n">
        <x:v>1044</x:v>
      </x:c>
      <x:c r="B1045" s="18" t="n">
        <x:v>23</x:v>
      </x:c>
      <x:c r="C1045" s="20" t="str">
        <x:v>大数据时代</x:v>
      </x:c>
      <x:c r="D1045" s="18" t="str">
        <x:v>预料</x:v>
      </x:c>
      <x:c r="E1045" s="18" t="str">
        <x:v>yùliào</x:v>
      </x:c>
      <x:c r="F1045" s="20" t="str">
        <x:v>to expect; anticipate</x:v>
      </x:c>
      <x:c r="G1045" s="20" t="str">
        <x:v>结果比我们预料的好。</x:v>
      </x:c>
      <x:c r="H1045" s="20" t="str">
        <x:v>The result was better than we expected.</x:v>
      </x:c>
      <x:c r="I1045" s="20" t="str">
        <x:v>事情的发展出乎预料。</x:v>
      </x:c>
      <x:c r="J1045" s="20" t="str">
        <x:v>The development was unexpected.</x:v>
      </x:c>
      <x:c r="K1045" s="20"/>
    </x:row>
    <x:row r="1046" ht="36" customHeight="1">
      <x:c r="A1046" s="18" t="n">
        <x:v>1045</x:v>
      </x:c>
      <x:c r="B1046" s="18" t="n">
        <x:v>23</x:v>
      </x:c>
      <x:c r="C1046" s="20" t="str">
        <x:v>大数据时代</x:v>
      </x:c>
      <x:c r="D1046" s="18" t="str">
        <x:v>消除</x:v>
      </x:c>
      <x:c r="E1046" s="18" t="str">
        <x:v>xiāochú</x:v>
      </x:c>
      <x:c r="F1046" s="20" t="str">
        <x:v>to eliminate; remove</x:v>
      </x:c>
      <x:c r="G1046" s="20" t="str">
        <x:v>我们要消除误会。</x:v>
      </x:c>
      <x:c r="H1046" s="20" t="str">
        <x:v>We need to eliminate the misunderstanding.</x:v>
      </x:c>
      <x:c r="I1046" s="20" t="str">
        <x:v>运动有助于消除压力。</x:v>
      </x:c>
      <x:c r="J1046" s="20" t="str">
        <x:v>Exercise helps reduce stress.</x:v>
      </x:c>
      <x:c r="K1046" s="20"/>
    </x:row>
    <x:row r="1047" ht="36" customHeight="1">
      <x:c r="A1047" s="18" t="n">
        <x:v>1046</x:v>
      </x:c>
      <x:c r="B1047" s="18" t="n">
        <x:v>23</x:v>
      </x:c>
      <x:c r="C1047" s="20" t="str">
        <x:v>大数据时代</x:v>
      </x:c>
      <x:c r="D1047" s="18" t="str">
        <x:v>隐患</x:v>
      </x:c>
      <x:c r="E1047" s="18" t="str">
        <x:v>yǐnhuàn</x:v>
      </x:c>
      <x:c r="F1047" s="20" t="str">
        <x:v>hidden danger; potential risk</x:v>
      </x:c>
      <x:c r="G1047" s="20" t="str">
        <x:v>这个设备存在安全隐患。</x:v>
      </x:c>
      <x:c r="H1047" s="20" t="str">
        <x:v>This equipment has a safety risk.</x:v>
      </x:c>
      <x:c r="I1047" s="20" t="str">
        <x:v>小问题也可能成为隐患。</x:v>
      </x:c>
      <x:c r="J1047" s="20" t="str">
        <x:v>Small problems can become hidden dangers.</x:v>
      </x:c>
      <x:c r="K1047" s="20"/>
    </x:row>
    <x:row r="1048" ht="36" customHeight="1">
      <x:c r="A1048" s="18" t="n">
        <x:v>1047</x:v>
      </x:c>
      <x:c r="B1048" s="18" t="n">
        <x:v>23</x:v>
      </x:c>
      <x:c r="C1048" s="20" t="str">
        <x:v>大数据时代</x:v>
      </x:c>
      <x:c r="D1048" s="18" t="str">
        <x:v>预兆</x:v>
      </x:c>
      <x:c r="E1048" s="18" t="str">
        <x:v>yùzhào</x:v>
      </x:c>
      <x:c r="F1048" s="20" t="str">
        <x:v>sign; omen</x:v>
      </x:c>
      <x:c r="G1048" s="20" t="str">
        <x:v>这可能是下雨的预兆。</x:v>
      </x:c>
      <x:c r="H1048" s="20" t="str">
        <x:v>This may be a sign of rain.</x:v>
      </x:c>
      <x:c r="I1048" s="20" t="str">
        <x:v>疼痛有时是疾病的预兆。</x:v>
      </x:c>
      <x:c r="J1048" s="20" t="str">
        <x:v>Pain can sometimes be a sign of illness.</x:v>
      </x:c>
      <x:c r="K1048" s="20"/>
    </x:row>
    <x:row r="1049" ht="36" customHeight="1">
      <x:c r="A1049" s="18" t="n">
        <x:v>1048</x:v>
      </x:c>
      <x:c r="B1049" s="18" t="n">
        <x:v>23</x:v>
      </x:c>
      <x:c r="C1049" s="20" t="str">
        <x:v>大数据时代</x:v>
      </x:c>
      <x:c r="D1049" s="18" t="str">
        <x:v>案例</x:v>
      </x:c>
      <x:c r="E1049" s="18" t="str">
        <x:v>ànlì</x:v>
      </x:c>
      <x:c r="F1049" s="20" t="str">
        <x:v>case; example</x:v>
      </x:c>
      <x:c r="G1049" s="20" t="str">
        <x:v>老师介绍了一个真实案例。</x:v>
      </x:c>
      <x:c r="H1049" s="20" t="str">
        <x:v>The teacher introduced a real case.</x:v>
      </x:c>
      <x:c r="I1049" s="20" t="str">
        <x:v>这个案例很有代表性。</x:v>
      </x:c>
      <x:c r="J1049" s="20" t="str">
        <x:v>This case is representative.</x:v>
      </x:c>
      <x:c r="K1049" s="20"/>
    </x:row>
    <x:row r="1050" ht="36" customHeight="1">
      <x:c r="A1050" s="18" t="n">
        <x:v>1049</x:v>
      </x:c>
      <x:c r="B1050" s="18" t="n">
        <x:v>23</x:v>
      </x:c>
      <x:c r="C1050" s="20" t="str">
        <x:v>大数据时代</x:v>
      </x:c>
      <x:c r="D1050" s="18" t="str">
        <x:v>零星</x:v>
      </x:c>
      <x:c r="E1050" s="18" t="str">
        <x:v>língxīng</x:v>
      </x:c>
      <x:c r="F1050" s="20" t="str">
        <x:v>scattered; sporadic</x:v>
      </x:c>
      <x:c r="G1050" s="20" t="str">
        <x:v>这里还有一些零星问题。</x:v>
      </x:c>
      <x:c r="H1050" s="20" t="str">
        <x:v>There are still some scattered problems here.</x:v>
      </x:c>
      <x:c r="I1050" s="20" t="str">
        <x:v>下午有零星小雨。</x:v>
      </x:c>
      <x:c r="J1050" s="20" t="str">
        <x:v>There will be scattered light rain in the afternoon.</x:v>
      </x:c>
      <x:c r="K1050" s="20"/>
    </x:row>
    <x:row r="1051" ht="36" customHeight="1">
      <x:c r="A1051" s="18" t="n">
        <x:v>1050</x:v>
      </x:c>
      <x:c r="B1051" s="18" t="n">
        <x:v>23</x:v>
      </x:c>
      <x:c r="C1051" s="20" t="str">
        <x:v>大数据时代</x:v>
      </x:c>
      <x:c r="D1051" s="18" t="str">
        <x:v>挽救</x:v>
      </x:c>
      <x:c r="E1051" s="18" t="str">
        <x:v>wǎnjiù</x:v>
      </x:c>
      <x:c r="F1051" s="20" t="str">
        <x:v>to save; rescue</x:v>
      </x:c>
      <x:c r="G1051" s="20" t="str">
        <x:v>医生挽救了他的生命。</x:v>
      </x:c>
      <x:c r="H1051" s="20" t="str">
        <x:v>The doctor saved his life.</x:v>
      </x:c>
      <x:c r="I1051" s="20" t="str">
        <x:v>及时处理可以挽救公司。</x:v>
      </x:c>
      <x:c r="J1051" s="20" t="str">
        <x:v>Timely action can save the company.</x:v>
      </x:c>
      <x:c r="K1051" s="20"/>
    </x:row>
    <x:row r="1052" ht="36" customHeight="1">
      <x:c r="A1052" s="18" t="n">
        <x:v>1051</x:v>
      </x:c>
      <x:c r="B1052" s="18" t="n">
        <x:v>23</x:v>
      </x:c>
      <x:c r="C1052" s="20" t="str">
        <x:v>大数据时代</x:v>
      </x:c>
      <x:c r="D1052" s="18" t="str">
        <x:v>细致</x:v>
      </x:c>
      <x:c r="E1052" s="18" t="str">
        <x:v>xìzhì</x:v>
      </x:c>
      <x:c r="F1052" s="20" t="str">
        <x:v>careful; meticulous</x:v>
      </x:c>
      <x:c r="G1052" s="20" t="str">
        <x:v>她工作非常细致。</x:v>
      </x:c>
      <x:c r="H1052" s="20" t="str">
        <x:v>She works very carefully.</x:v>
      </x:c>
      <x:c r="I1052" s="20" t="str">
        <x:v>请做更细致的检查。</x:v>
      </x:c>
      <x:c r="J1052" s="20" t="str">
        <x:v>Please carry out a more detailed examination.</x:v>
      </x:c>
      <x:c r="K1052" s="20"/>
    </x:row>
    <x:row r="1053" ht="36" customHeight="1">
      <x:c r="A1053" s="18" t="n">
        <x:v>1052</x:v>
      </x:c>
      <x:c r="B1053" s="18" t="n">
        <x:v>23</x:v>
      </x:c>
      <x:c r="C1053" s="20" t="str">
        <x:v>大数据时代</x:v>
      </x:c>
      <x:c r="D1053" s="18" t="str">
        <x:v>不言而喻</x:v>
      </x:c>
      <x:c r="E1053" s="18" t="str">
        <x:v>bùyán'éryù</x:v>
      </x:c>
      <x:c r="F1053" s="20" t="str">
        <x:v>self-evident; obvious</x:v>
      </x:c>
      <x:c r="G1053" s="20" t="str">
        <x:v>健康的重要性不言而喻。</x:v>
      </x:c>
      <x:c r="H1053" s="20" t="str">
        <x:v>The importance of health is self-evident.</x:v>
      </x:c>
      <x:c r="I1053" s="20" t="str">
        <x:v>数据质量的重要性不言而喻。</x:v>
      </x:c>
      <x:c r="J1053" s="20" t="str">
        <x:v>The importance of data quality is obvious.</x:v>
      </x:c>
      <x:c r="K1053" s="20"/>
    </x:row>
    <x:row r="1054" ht="36" customHeight="1">
      <x:c r="A1054" s="18" t="n">
        <x:v>1053</x:v>
      </x:c>
      <x:c r="B1054" s="18" t="n">
        <x:v>23</x:v>
      </x:c>
      <x:c r="C1054" s="20" t="str">
        <x:v>大数据时代</x:v>
      </x:c>
      <x:c r="D1054" s="18" t="str">
        <x:v>血压</x:v>
      </x:c>
      <x:c r="E1054" s="18" t="str">
        <x:v>xuèyā</x:v>
      </x:c>
      <x:c r="F1054" s="20" t="str">
        <x:v>blood pressure</x:v>
      </x:c>
      <x:c r="G1054" s="20" t="str">
        <x:v>医生给我量了血压。</x:v>
      </x:c>
      <x:c r="H1054" s="20" t="str">
        <x:v>The doctor measured my blood pressure.</x:v>
      </x:c>
      <x:c r="I1054" s="20" t="str">
        <x:v>他的血压有点儿高。</x:v>
      </x:c>
      <x:c r="J1054" s="20" t="str">
        <x:v>His blood pressure is a little high.</x:v>
      </x:c>
      <x:c r="K1054" s="20"/>
    </x:row>
    <x:row r="1055" ht="36" customHeight="1">
      <x:c r="A1055" s="18" t="n">
        <x:v>1054</x:v>
      </x:c>
      <x:c r="B1055" s="18" t="n">
        <x:v>23</x:v>
      </x:c>
      <x:c r="C1055" s="20" t="str">
        <x:v>大数据时代</x:v>
      </x:c>
      <x:c r="D1055" s="18" t="str">
        <x:v>先进</x:v>
      </x:c>
      <x:c r="E1055" s="18" t="str">
        <x:v>xiānjìn</x:v>
      </x:c>
      <x:c r="F1055" s="20" t="str">
        <x:v>advanced</x:v>
      </x:c>
      <x:c r="G1055" s="20" t="str">
        <x:v>这是先进技术。</x:v>
      </x:c>
      <x:c r="H1055" s="20" t="str">
        <x:v>This is advanced technology.</x:v>
      </x:c>
      <x:c r="I1055" s="20" t="str">
        <x:v>我们引进了先进设备。</x:v>
      </x:c>
      <x:c r="J1055" s="20" t="str">
        <x:v>We introduced advanced equipment.</x:v>
      </x:c>
      <x:c r="K1055" s="20"/>
    </x:row>
    <x:row r="1056" ht="36" customHeight="1">
      <x:c r="A1056" s="18" t="n">
        <x:v>1055</x:v>
      </x:c>
      <x:c r="B1056" s="18" t="n">
        <x:v>23</x:v>
      </x:c>
      <x:c r="C1056" s="20" t="str">
        <x:v>大数据时代</x:v>
      </x:c>
      <x:c r="D1056" s="18" t="str">
        <x:v>器材</x:v>
      </x:c>
      <x:c r="E1056" s="18" t="str">
        <x:v>qìcái</x:v>
      </x:c>
      <x:c r="F1056" s="20" t="str">
        <x:v>equipment; apparatus</x:v>
      </x:c>
      <x:c r="G1056" s="20" t="str">
        <x:v>体育器材都在这里。</x:v>
      </x:c>
      <x:c r="H1056" s="20" t="str">
        <x:v>The sports equipment is all here.</x:v>
      </x:c>
      <x:c r="I1056" s="20" t="str">
        <x:v>实验器材需要定期检查。</x:v>
      </x:c>
      <x:c r="J1056" s="20" t="str">
        <x:v>Laboratory equipment needs regular inspection.</x:v>
      </x:c>
      <x:c r="K1056" s="20"/>
    </x:row>
    <x:row r="1057" ht="36" customHeight="1">
      <x:c r="A1057" s="18" t="n">
        <x:v>1056</x:v>
      </x:c>
      <x:c r="B1057" s="18" t="n">
        <x:v>23</x:v>
      </x:c>
      <x:c r="C1057" s="20" t="str">
        <x:v>大数据时代</x:v>
      </x:c>
      <x:c r="D1057" s="18" t="str">
        <x:v>人为</x:v>
      </x:c>
      <x:c r="E1057" s="18" t="str">
        <x:v>rénwéi</x:v>
      </x:c>
      <x:c r="F1057" s="20" t="str">
        <x:v>human-caused; artificial</x:v>
      </x:c>
      <x:c r="G1057" s="20" t="str">
        <x:v>这是人为错误。</x:v>
      </x:c>
      <x:c r="H1057" s="20" t="str">
        <x:v>This is a human error.</x:v>
      </x:c>
      <x:c r="I1057" s="20" t="str">
        <x:v>污染主要是人为造成的。</x:v>
      </x:c>
      <x:c r="J1057" s="20" t="str">
        <x:v>The pollution is mainly caused by people.</x:v>
      </x:c>
      <x:c r="K1057" s="20"/>
    </x:row>
    <x:row r="1058" ht="36" customHeight="1">
      <x:c r="A1058" s="18" t="n">
        <x:v>1057</x:v>
      </x:c>
      <x:c r="B1058" s="18" t="n">
        <x:v>23</x:v>
      </x:c>
      <x:c r="C1058" s="20" t="str">
        <x:v>大数据时代</x:v>
      </x:c>
      <x:c r="D1058" s="18" t="str">
        <x:v>前景</x:v>
      </x:c>
      <x:c r="E1058" s="18" t="str">
        <x:v>qiánjǐng</x:v>
      </x:c>
      <x:c r="F1058" s="20" t="str">
        <x:v>prospect; outlook</x:v>
      </x:c>
      <x:c r="G1058" s="20" t="str">
        <x:v>这个行业前景很好。</x:v>
      </x:c>
      <x:c r="H1058" s="20" t="str">
        <x:v>This industry has good prospects.</x:v>
      </x:c>
      <x:c r="I1058" s="20" t="str">
        <x:v>项目的发展前景很广阔。</x:v>
      </x:c>
      <x:c r="J1058" s="20" t="str">
        <x:v>The project has broad prospects.</x:v>
      </x:c>
      <x:c r="K1058" s="20"/>
    </x:row>
    <x:row r="1059" ht="36" customHeight="1">
      <x:c r="A1059" s="18" t="n">
        <x:v>1058</x:v>
      </x:c>
      <x:c r="B1059" s="18" t="n">
        <x:v>23</x:v>
      </x:c>
      <x:c r="C1059" s="20" t="str">
        <x:v>大数据时代</x:v>
      </x:c>
      <x:c r="D1059" s="18" t="str">
        <x:v>临床</x:v>
      </x:c>
      <x:c r="E1059" s="18" t="str">
        <x:v>línchuáng</x:v>
      </x:c>
      <x:c r="F1059" s="20" t="str">
        <x:v>clinical</x:v>
      </x:c>
      <x:c r="G1059" s="20" t="str">
        <x:v>这种药正在进行临床试验。</x:v>
      </x:c>
      <x:c r="H1059" s="20" t="str">
        <x:v>This medicine is undergoing clinical trials.</x:v>
      </x:c>
      <x:c r="I1059" s="20" t="str">
        <x:v>他有多年临床经验。</x:v>
      </x:c>
      <x:c r="J1059" s="20" t="str">
        <x:v>He has many years of clinical experience.</x:v>
      </x:c>
      <x:c r="K1059" s="20"/>
    </x:row>
    <x:row r="1060" ht="36" customHeight="1">
      <x:c r="A1060" s="18" t="n">
        <x:v>1059</x:v>
      </x:c>
      <x:c r="B1060" s="18" t="n">
        <x:v>23</x:v>
      </x:c>
      <x:c r="C1060" s="20" t="str">
        <x:v>大数据时代</x:v>
      </x:c>
      <x:c r="D1060" s="18" t="str">
        <x:v>依赖</x:v>
      </x:c>
      <x:c r="E1060" s="18" t="str">
        <x:v>yīlài</x:v>
      </x:c>
      <x:c r="F1060" s="20" t="str">
        <x:v>to rely on; depend on</x:v>
      </x:c>
      <x:c r="G1060" s="20" t="str">
        <x:v>不要过度依赖手机。</x:v>
      </x:c>
      <x:c r="H1060" s="20" t="str">
        <x:v>Don't depend too much on your phone.</x:v>
      </x:c>
      <x:c r="I1060" s="20" t="str">
        <x:v>这个系统依赖网络。</x:v>
      </x:c>
      <x:c r="J1060" s="20" t="str">
        <x:v>This system depends on the network.</x:v>
      </x:c>
      <x:c r="K1060" s="20"/>
    </x:row>
    <x:row r="1061" ht="36" customHeight="1">
      <x:c r="A1061" s="18" t="n">
        <x:v>1060</x:v>
      </x:c>
      <x:c r="B1061" s="18" t="n">
        <x:v>23</x:v>
      </x:c>
      <x:c r="C1061" s="20" t="str">
        <x:v>大数据时代</x:v>
      </x:c>
      <x:c r="D1061" s="18" t="str">
        <x:v>切切实实</x:v>
      </x:c>
      <x:c r="E1061" s="18" t="str">
        <x:v>qièqièshíshí</x:v>
      </x:c>
      <x:c r="F1061" s="20" t="str">
        <x:v>truly; genuinely</x:v>
      </x:c>
      <x:c r="G1061" s="20" t="str">
        <x:v>我们要切切实实解决问题。</x:v>
      </x:c>
      <x:c r="H1061" s="20" t="str">
        <x:v>We need to genuinely solve the problem.</x:v>
      </x:c>
      <x:c r="I1061" s="20" t="str">
        <x:v>政策要给人们带来切切实实的帮助。</x:v>
      </x:c>
      <x:c r="J1061" s="20" t="str">
        <x:v>Policies should bring real help to people.</x:v>
      </x:c>
      <x:c r="K1061" s="20"/>
    </x:row>
    <x:row r="1062" ht="36" customHeight="1">
      <x:c r="A1062" s="18" t="n">
        <x:v>1061</x:v>
      </x:c>
      <x:c r="B1062" s="18" t="n">
        <x:v>23</x:v>
      </x:c>
      <x:c r="C1062" s="20" t="str">
        <x:v>大数据时代</x:v>
      </x:c>
      <x:c r="D1062" s="18" t="str">
        <x:v>切实</x:v>
      </x:c>
      <x:c r="E1062" s="18" t="str">
        <x:v>qièshí</x:v>
      </x:c>
      <x:c r="F1062" s="20" t="str">
        <x:v>practical; concrete</x:v>
      </x:c>
      <x:c r="G1062" s="20" t="str">
        <x:v>我们需要切实的办法。</x:v>
      </x:c>
      <x:c r="H1062" s="20" t="str">
        <x:v>We need a practical solution.</x:v>
      </x:c>
      <x:c r="I1062" s="20" t="str">
        <x:v>请切实做好安全工作。</x:v>
      </x:c>
      <x:c r="J1062" s="20" t="str">
        <x:v>Please carry out the safety work properly.</x:v>
      </x:c>
      <x:c r="K1062" s="20"/>
    </x:row>
    <x:row r="1063" ht="36" customHeight="1">
      <x:c r="A1063" s="18" t="n">
        <x:v>1062</x:v>
      </x:c>
      <x:c r="B1063" s="18" t="n">
        <x:v>23</x:v>
      </x:c>
      <x:c r="C1063" s="20" t="str">
        <x:v>大数据时代</x:v>
      </x:c>
      <x:c r="D1063" s="18" t="str">
        <x:v>优越</x:v>
      </x:c>
      <x:c r="E1063" s="18" t="str">
        <x:v>yōuyuè</x:v>
      </x:c>
      <x:c r="F1063" s="20" t="str">
        <x:v>superior; advantageous</x:v>
      </x:c>
      <x:c r="G1063" s="20" t="str">
        <x:v>这里的自然条件很优越。</x:v>
      </x:c>
      <x:c r="H1063" s="20" t="str">
        <x:v>The natural conditions here are excellent.</x:v>
      </x:c>
      <x:c r="I1063" s="20" t="str">
        <x:v>新系统有明显的优越性。</x:v>
      </x:c>
      <x:c r="J1063" s="20" t="str">
        <x:v>The new system has clear advantages.</x:v>
      </x:c>
      <x:c r="K1063" s="20"/>
    </x:row>
    <x:row r="1064" ht="36" customHeight="1">
      <x:c r="A1064" s="18" t="n">
        <x:v>1063</x:v>
      </x:c>
      <x:c r="B1064" s="18" t="n">
        <x:v>23</x:v>
      </x:c>
      <x:c r="C1064" s="20" t="str">
        <x:v>大数据时代</x:v>
      </x:c>
      <x:c r="D1064" s="18" t="str">
        <x:v>维护</x:v>
      </x:c>
      <x:c r="E1064" s="18" t="str">
        <x:v>wéihù</x:v>
      </x:c>
      <x:c r="F1064" s="20" t="str">
        <x:v>to maintain; protect</x:v>
      </x:c>
      <x:c r="G1064" s="20" t="str">
        <x:v>我们要维护自己的权利。</x:v>
      </x:c>
      <x:c r="H1064" s="20" t="str">
        <x:v>We need to protect our rights.</x:v>
      </x:c>
      <x:c r="I1064" s="20" t="str">
        <x:v>工作人员正在维护系统。</x:v>
      </x:c>
      <x:c r="J1064" s="20" t="str">
        <x:v>Staff are maintaining the system.</x:v>
      </x:c>
      <x:c r="K1064" s="20"/>
    </x:row>
    <x:row r="1065" ht="36" customHeight="1">
      <x:c r="A1065" s="18" t="n">
        <x:v>1064</x:v>
      </x:c>
      <x:c r="B1065" s="18" t="n">
        <x:v>23</x:v>
      </x:c>
      <x:c r="C1065" s="20" t="str">
        <x:v>大数据时代</x:v>
      </x:c>
      <x:c r="D1065" s="18" t="str">
        <x:v>协助</x:v>
      </x:c>
      <x:c r="E1065" s="18" t="str">
        <x:v>xiézhù</x:v>
      </x:c>
      <x:c r="F1065" s="20" t="str">
        <x:v>to assist; help</x:v>
      </x:c>
      <x:c r="G1065" s="20" t="str">
        <x:v>谢谢你协助调查。</x:v>
      </x:c>
      <x:c r="H1065" s="20" t="str">
        <x:v>Thank you for assisting the investigation.</x:v>
      </x:c>
      <x:c r="I1065" s="20" t="str">
        <x:v>他来协助我们完成任务。</x:v>
      </x:c>
      <x:c r="J1065" s="20" t="str">
        <x:v>He came to help us complete the task.</x:v>
      </x:c>
      <x:c r="K1065" s="20"/>
    </x:row>
    <x:row r="1066" ht="36" customHeight="1">
      <x:c r="A1066" s="18" t="n">
        <x:v>1065</x:v>
      </x:c>
      <x:c r="B1066" s="18" t="n">
        <x:v>23</x:v>
      </x:c>
      <x:c r="C1066" s="20" t="str">
        <x:v>大数据时代</x:v>
      </x:c>
      <x:c r="D1066" s="18" t="str">
        <x:v>生理</x:v>
      </x:c>
      <x:c r="E1066" s="18" t="str">
        <x:v>shēnglǐ</x:v>
      </x:c>
      <x:c r="F1066" s="20" t="str">
        <x:v>physiological; physiology</x:v>
      </x:c>
      <x:c r="G1066" s="20" t="str">
        <x:v>睡眠是正常的生理需要。</x:v>
      </x:c>
      <x:c r="H1066" s="20" t="str">
        <x:v>Sleep is a normal physiological need.</x:v>
      </x:c>
      <x:c r="I1066" s="20" t="str">
        <x:v>运动会影响人的生理状态。</x:v>
      </x:c>
      <x:c r="J1066" s="20" t="str">
        <x:v>Exercise affects a person's physiological state.</x:v>
      </x:c>
      <x:c r="K1066" s="20"/>
    </x:row>
    <x:row r="1067" ht="36" customHeight="1">
      <x:c r="A1067" s="18" t="n">
        <x:v>1066</x:v>
      </x:c>
      <x:c r="B1067" s="18" t="n">
        <x:v>23</x:v>
      </x:c>
      <x:c r="C1067" s="20" t="str">
        <x:v>大数据时代</x:v>
      </x:c>
      <x:c r="D1067" s="18" t="str">
        <x:v>攒</x:v>
      </x:c>
      <x:c r="E1067" s="18" t="str">
        <x:v>zǎn</x:v>
      </x:c>
      <x:c r="F1067" s="20" t="str">
        <x:v>to save; accumulate</x:v>
      </x:c>
      <x:c r="G1067" s="20" t="str">
        <x:v>我攒钱准备旅行。</x:v>
      </x:c>
      <x:c r="H1067" s="20" t="str">
        <x:v>I am saving money for a trip.</x:v>
      </x:c>
      <x:c r="I1067" s="20" t="str">
        <x:v>他攒了很多资料。</x:v>
      </x:c>
      <x:c r="J1067" s="20" t="str">
        <x:v>He collected a lot of materials.</x:v>
      </x:c>
      <x:c r="K1067" s="20"/>
    </x:row>
    <x:row r="1068" ht="36" customHeight="1">
      <x:c r="A1068" s="18" t="n">
        <x:v>1067</x:v>
      </x:c>
      <x:c r="B1068" s="18" t="n">
        <x:v>23</x:v>
      </x:c>
      <x:c r="C1068" s="20" t="str">
        <x:v>大数据时代</x:v>
      </x:c>
      <x:c r="D1068" s="18" t="str">
        <x:v>可行</x:v>
      </x:c>
      <x:c r="E1068" s="18" t="str">
        <x:v>kěxíng</x:v>
      </x:c>
      <x:c r="F1068" s="20" t="str">
        <x:v>feasible; workable</x:v>
      </x:c>
      <x:c r="G1068" s="20" t="str">
        <x:v>这个计划基本可行。</x:v>
      </x:c>
      <x:c r="H1068" s="20" t="str">
        <x:v>This plan is basically feasible.</x:v>
      </x:c>
      <x:c r="I1068" s="20" t="str">
        <x:v>我们需要一个可行办法。</x:v>
      </x:c>
      <x:c r="J1068" s="20" t="str">
        <x:v>We need a workable solution.</x:v>
      </x:c>
      <x:c r="K1068" s="20"/>
    </x:row>
    <x:row r="1069" ht="36" customHeight="1">
      <x:c r="A1069" s="18" t="n">
        <x:v>1068</x:v>
      </x:c>
      <x:c r="B1069" s="18" t="n">
        <x:v>23</x:v>
      </x:c>
      <x:c r="C1069" s="20" t="str">
        <x:v>大数据时代</x:v>
      </x:c>
      <x:c r="D1069" s="18" t="str">
        <x:v>实事求是</x:v>
      </x:c>
      <x:c r="E1069" s="18" t="str">
        <x:v>shíshìqiúshì</x:v>
      </x:c>
      <x:c r="F1069" s="20" t="str">
        <x:v>to seek truth from facts</x:v>
      </x:c>
      <x:c r="G1069" s="20" t="str">
        <x:v>做研究要实事求是。</x:v>
      </x:c>
      <x:c r="H1069" s="20" t="str">
        <x:v>Research should seek truth from facts.</x:v>
      </x:c>
      <x:c r="I1069" s="20" t="str">
        <x:v>我们应该实事求是地看问题。</x:v>
      </x:c>
      <x:c r="J1069" s="20" t="str">
        <x:v>We should view the problem objectively and realistically.</x:v>
      </x:c>
      <x:c r="K1069" s="20"/>
    </x:row>
    <x:row r="1070" ht="36" customHeight="1">
      <x:c r="A1070" s="18" t="n">
        <x:v>1069</x:v>
      </x:c>
      <x:c r="B1070" s="18" t="n">
        <x:v>23</x:v>
      </x:c>
      <x:c r="C1070" s="20" t="str">
        <x:v>大数据时代</x:v>
      </x:c>
      <x:c r="D1070" s="18" t="str">
        <x:v>展望</x:v>
      </x:c>
      <x:c r="E1070" s="18" t="str">
        <x:v>zhǎnwàng</x:v>
      </x:c>
      <x:c r="F1070" s="20" t="str">
        <x:v>to look ahead; outlook</x:v>
      </x:c>
      <x:c r="G1070" s="20" t="str">
        <x:v>我们一起展望未来。</x:v>
      </x:c>
      <x:c r="H1070" s="20" t="str">
        <x:v>Let's look ahead to the future together.</x:v>
      </x:c>
      <x:c r="I1070" s="20" t="str">
        <x:v>报告最后展望了行业发展。</x:v>
      </x:c>
      <x:c r="J1070" s="20" t="str">
        <x:v>The report ended by looking ahead to industry development.</x:v>
      </x:c>
      <x:c r="K1070" s="20"/>
    </x:row>
    <x:row r="1071" ht="36" customHeight="1">
      <x:c r="A1071" s="18" t="n">
        <x:v>1070</x:v>
      </x:c>
      <x:c r="B1071" s="18" t="n">
        <x:v>24</x:v>
      </x:c>
      <x:c r="C1071" s="20" t="str">
        <x:v>体育明星们的离奇遭遇</x:v>
      </x:c>
      <x:c r="D1071" s="18" t="str">
        <x:v>离奇</x:v>
      </x:c>
      <x:c r="E1071" s="18" t="str">
        <x:v>líqí</x:v>
      </x:c>
      <x:c r="F1071" s="20" t="str">
        <x:v>bizarre; strange</x:v>
      </x:c>
      <x:c r="G1071" s="20" t="str">
        <x:v>这个故事很离奇。</x:v>
      </x:c>
      <x:c r="H1071" s="20" t="str">
        <x:v>This story is bizarre.</x:v>
      </x:c>
      <x:c r="I1071" s="20" t="str">
        <x:v>他的经历十分离奇。</x:v>
      </x:c>
      <x:c r="J1071" s="20" t="str">
        <x:v>His experience is very strange.</x:v>
      </x:c>
      <x:c r="K1071" s="20"/>
    </x:row>
    <x:row r="1072" ht="36" customHeight="1">
      <x:c r="A1072" s="18" t="n">
        <x:v>1071</x:v>
      </x:c>
      <x:c r="B1072" s="18" t="n">
        <x:v>24</x:v>
      </x:c>
      <x:c r="C1072" s="20" t="str">
        <x:v>体育明星们的离奇遭遇</x:v>
      </x:c>
      <x:c r="D1072" s="18" t="str">
        <x:v>崇拜</x:v>
      </x:c>
      <x:c r="E1072" s="18" t="str">
        <x:v>chóngbài</x:v>
      </x:c>
      <x:c r="F1072" s="20" t="str">
        <x:v>to admire; idolize</x:v>
      </x:c>
      <x:c r="G1072" s="20" t="str">
        <x:v>很多人崇拜这位运动员。</x:v>
      </x:c>
      <x:c r="H1072" s="20" t="str">
        <x:v>Many people admire this athlete.</x:v>
      </x:c>
      <x:c r="I1072" s="20" t="str">
        <x:v>我小时候很崇拜他。</x:v>
      </x:c>
      <x:c r="J1072" s="20" t="str">
        <x:v>I admired him very much when I was young.</x:v>
      </x:c>
      <x:c r="K1072" s="20"/>
    </x:row>
    <x:row r="1073" ht="36" customHeight="1">
      <x:c r="A1073" s="18" t="n">
        <x:v>1072</x:v>
      </x:c>
      <x:c r="B1073" s="18" t="n">
        <x:v>24</x:v>
      </x:c>
      <x:c r="C1073" s="20" t="str">
        <x:v>体育明星们的离奇遭遇</x:v>
      </x:c>
      <x:c r="D1073" s="18" t="str">
        <x:v>冲击</x:v>
      </x:c>
      <x:c r="E1073" s="18" t="str">
        <x:v>chōngjī</x:v>
      </x:c>
      <x:c r="F1073" s="20" t="str">
        <x:v>to challenge; impact</x:v>
      </x:c>
      <x:c r="G1073" s="20" t="str">
        <x:v>他正在冲击冠军。</x:v>
      </x:c>
      <x:c r="H1073" s="20" t="str">
        <x:v>He is challenging for the championship.</x:v>
      </x:c>
      <x:c r="I1073" s="20" t="str">
        <x:v>新技术对市场产生了冲击。</x:v>
      </x:c>
      <x:c r="J1073" s="20" t="str">
        <x:v>New technology had an impact on the market.</x:v>
      </x:c>
      <x:c r="K1073" s="20"/>
    </x:row>
    <x:row r="1074" ht="36" customHeight="1">
      <x:c r="A1074" s="18" t="n">
        <x:v>1073</x:v>
      </x:c>
      <x:c r="B1074" s="18" t="n">
        <x:v>24</x:v>
      </x:c>
      <x:c r="C1074" s="20" t="str">
        <x:v>体育明星们的离奇遭遇</x:v>
      </x:c>
      <x:c r="D1074" s="18" t="str">
        <x:v>拼搏</x:v>
      </x:c>
      <x:c r="E1074" s="18" t="str">
        <x:v>pīnbó</x:v>
      </x:c>
      <x:c r="F1074" s="20" t="str">
        <x:v>to strive; fight hard</x:v>
      </x:c>
      <x:c r="G1074" s="20" t="str">
        <x:v>运动员在赛场上努力拼搏。</x:v>
      </x:c>
      <x:c r="H1074" s="20" t="str">
        <x:v>The athletes strive hard on the field.</x:v>
      </x:c>
      <x:c r="I1074" s="20" t="str">
        <x:v>为了目标，他一直拼搏。</x:v>
      </x:c>
      <x:c r="J1074" s="20" t="str">
        <x:v>He keeps fighting hard for his goal.</x:v>
      </x:c>
      <x:c r="K1074" s="20"/>
    </x:row>
    <x:row r="1075" ht="36" customHeight="1">
      <x:c r="A1075" s="18" t="n">
        <x:v>1074</x:v>
      </x:c>
      <x:c r="B1075" s="18" t="n">
        <x:v>24</x:v>
      </x:c>
      <x:c r="C1075" s="20" t="str">
        <x:v>体育明星们的离奇遭遇</x:v>
      </x:c>
      <x:c r="D1075" s="18" t="str">
        <x:v>聚精会神</x:v>
      </x:c>
      <x:c r="E1075" s="18" t="str">
        <x:v>jùjīnghuìshén</x:v>
      </x:c>
      <x:c r="F1075" s="20" t="str">
        <x:v>to concentrate fully</x:v>
      </x:c>
      <x:c r="G1075" s="20" t="str">
        <x:v>学生聚精会神地听课。</x:v>
      </x:c>
      <x:c r="H1075" s="20" t="str">
        <x:v>The students listen to class with full concentration.</x:v>
      </x:c>
      <x:c r="I1075" s="20" t="str">
        <x:v>他聚精会神地看比赛。</x:v>
      </x:c>
      <x:c r="J1075" s="20" t="str">
        <x:v>He watches the match with full attention.</x:v>
      </x:c>
      <x:c r="K1075" s="20"/>
    </x:row>
    <x:row r="1076" ht="36" customHeight="1">
      <x:c r="A1076" s="18" t="n">
        <x:v>1075</x:v>
      </x:c>
      <x:c r="B1076" s="18" t="n">
        <x:v>24</x:v>
      </x:c>
      <x:c r="C1076" s="20" t="str">
        <x:v>体育明星们的离奇遭遇</x:v>
      </x:c>
      <x:c r="D1076" s="18" t="str">
        <x:v>防守</x:v>
      </x:c>
      <x:c r="E1076" s="18" t="str">
        <x:v>fángshǒu</x:v>
      </x:c>
      <x:c r="F1076" s="20" t="str">
        <x:v>to defend; defense</x:v>
      </x:c>
      <x:c r="G1076" s="20" t="str">
        <x:v>球队正在认真防守。</x:v>
      </x:c>
      <x:c r="H1076" s="20" t="str">
        <x:v>The team is defending carefully.</x:v>
      </x:c>
      <x:c r="I1076" s="20" t="str">
        <x:v>下半场他们加强了防守。</x:v>
      </x:c>
      <x:c r="J1076" s="20" t="str">
        <x:v>They strengthened their defense in the second half.</x:v>
      </x:c>
      <x:c r="K1076" s="20"/>
    </x:row>
    <x:row r="1077" ht="36" customHeight="1">
      <x:c r="A1077" s="18" t="n">
        <x:v>1076</x:v>
      </x:c>
      <x:c r="B1077" s="18" t="n">
        <x:v>24</x:v>
      </x:c>
      <x:c r="C1077" s="20" t="str">
        <x:v>体育明星们的离奇遭遇</x:v>
      </x:c>
      <x:c r="D1077" s="18" t="str">
        <x:v>火箭</x:v>
      </x:c>
      <x:c r="E1077" s="18" t="str">
        <x:v>huǒjiàn</x:v>
      </x:c>
      <x:c r="F1077" s="20" t="str">
        <x:v>rocket</x:v>
      </x:c>
      <x:c r="G1077" s="20" t="str">
        <x:v>火箭飞向天空。</x:v>
      </x:c>
      <x:c r="H1077" s="20" t="str">
        <x:v>The rocket flew into the sky.</x:v>
      </x:c>
      <x:c r="I1077" s="20" t="str">
        <x:v>这枚火箭速度很快。</x:v>
      </x:c>
      <x:c r="J1077" s="20" t="str">
        <x:v>This rocket is very fast.</x:v>
      </x:c>
      <x:c r="K1077" s="20"/>
    </x:row>
    <x:row r="1078" ht="36" customHeight="1">
      <x:c r="A1078" s="18" t="n">
        <x:v>1077</x:v>
      </x:c>
      <x:c r="B1078" s="18" t="n">
        <x:v>24</x:v>
      </x:c>
      <x:c r="C1078" s="20" t="str">
        <x:v>体育明星们的离奇遭遇</x:v>
      </x:c>
      <x:c r="D1078" s="18" t="str">
        <x:v>横</x:v>
      </x:c>
      <x:c r="E1078" s="18" t="str">
        <x:v>héng</x:v>
      </x:c>
      <x:c r="F1078" s="20" t="str">
        <x:v>horizontal; across</x:v>
      </x:c>
      <x:c r="G1078" s="20" t="str">
        <x:v>一根木头横在路上。</x:v>
      </x:c>
      <x:c r="H1078" s="20" t="str">
        <x:v>A piece of wood lies across the road.</x:v>
      </x:c>
      <x:c r="I1078" s="20" t="str">
        <x:v>请把这张纸横着放。</x:v>
      </x:c>
      <x:c r="J1078" s="20" t="str">
        <x:v>Please place this paper horizontally.</x:v>
      </x:c>
      <x:c r="K1078" s="20"/>
    </x:row>
    <x:row r="1079" ht="36" customHeight="1">
      <x:c r="A1079" s="18" t="n">
        <x:v>1078</x:v>
      </x:c>
      <x:c r="B1079" s="18" t="n">
        <x:v>24</x:v>
      </x:c>
      <x:c r="C1079" s="20" t="str">
        <x:v>体育明星们的离奇遭遇</x:v>
      </x:c>
      <x:c r="D1079" s="18" t="str">
        <x:v>进攻</x:v>
      </x:c>
      <x:c r="E1079" s="18" t="str">
        <x:v>jìngōng</x:v>
      </x:c>
      <x:c r="F1079" s="20" t="str">
        <x:v>to attack; offense</x:v>
      </x:c>
      <x:c r="G1079" s="20" t="str">
        <x:v>球队开始进攻。</x:v>
      </x:c>
      <x:c r="H1079" s="20" t="str">
        <x:v>The team began to attack.</x:v>
      </x:c>
      <x:c r="I1079" s="20" t="str">
        <x:v>下半场他们加强了进攻。</x:v>
      </x:c>
      <x:c r="J1079" s="20" t="str">
        <x:v>They strengthened their offense in the second half.</x:v>
      </x:c>
      <x:c r="K1079" s="20"/>
    </x:row>
    <x:row r="1080" ht="36" customHeight="1">
      <x:c r="A1080" s="18" t="n">
        <x:v>1079</x:v>
      </x:c>
      <x:c r="B1080" s="18" t="n">
        <x:v>24</x:v>
      </x:c>
      <x:c r="C1080" s="20" t="str">
        <x:v>体育明星们的离奇遭遇</x:v>
      </x:c>
      <x:c r="D1080" s="18" t="str">
        <x:v>阴谋</x:v>
      </x:c>
      <x:c r="E1080" s="18" t="str">
        <x:v>yīnmóu</x:v>
      </x:c>
      <x:c r="F1080" s="20" t="str">
        <x:v>plot; conspiracy</x:v>
      </x:c>
      <x:c r="G1080" s="20" t="str">
        <x:v>警方发现了这个阴谋。</x:v>
      </x:c>
      <x:c r="H1080" s="20" t="str">
        <x:v>The police discovered the plot.</x:v>
      </x:c>
      <x:c r="I1080" s="20" t="str">
        <x:v>他的阴谋没有成功。</x:v>
      </x:c>
      <x:c r="J1080" s="20" t="str">
        <x:v>His plot did not succeed.</x:v>
      </x:c>
      <x:c r="K1080" s="20"/>
    </x:row>
    <x:row r="1081" ht="36" customHeight="1">
      <x:c r="A1081" s="18" t="n">
        <x:v>1080</x:v>
      </x:c>
      <x:c r="B1081" s="18" t="n">
        <x:v>24</x:v>
      </x:c>
      <x:c r="C1081" s="20" t="str">
        <x:v>体育明星们的离奇遭遇</x:v>
      </x:c>
      <x:c r="D1081" s="18" t="str">
        <x:v>当场</x:v>
      </x:c>
      <x:c r="E1081" s="18" t="str">
        <x:v>dāngchǎng</x:v>
      </x:c>
      <x:c r="F1081" s="20" t="str">
        <x:v>on the spot; immediately</x:v>
      </x:c>
      <x:c r="G1081" s="20" t="str">
        <x:v>他当场道歉。</x:v>
      </x:c>
      <x:c r="H1081" s="20" t="str">
        <x:v>He apologized on the spot.</x:v>
      </x:c>
      <x:c r="I1081" s="20" t="str">
        <x:v>运动员当场倒地。</x:v>
      </x:c>
      <x:c r="J1081" s="20" t="str">
        <x:v>The athlete fell to the ground on the spot.</x:v>
      </x:c>
      <x:c r="K1081" s="20"/>
    </x:row>
    <x:row r="1082" ht="36" customHeight="1">
      <x:c r="A1082" s="18" t="n">
        <x:v>1081</x:v>
      </x:c>
      <x:c r="B1082" s="18" t="n">
        <x:v>24</x:v>
      </x:c>
      <x:c r="C1082" s="20" t="str">
        <x:v>体育明星们的离奇遭遇</x:v>
      </x:c>
      <x:c r="D1082" s="18" t="str">
        <x:v>事件</x:v>
      </x:c>
      <x:c r="E1082" s="18" t="str">
        <x:v>shìjiàn</x:v>
      </x:c>
      <x:c r="F1082" s="20" t="str">
        <x:v>event; incident</x:v>
      </x:c>
      <x:c r="G1082" s="20" t="str">
        <x:v>警方正在调查这个事件。</x:v>
      </x:c>
      <x:c r="H1082" s="20" t="str">
        <x:v>The police are investigating this incident.</x:v>
      </x:c>
      <x:c r="I1082" s="20" t="str">
        <x:v>这次事件引起很多关注。</x:v>
      </x:c>
      <x:c r="J1082" s="20" t="str">
        <x:v>This event attracted a lot of attention.</x:v>
      </x:c>
      <x:c r="K1082" s="20"/>
    </x:row>
    <x:row r="1083" ht="36" customHeight="1">
      <x:c r="A1083" s="18" t="n">
        <x:v>1082</x:v>
      </x:c>
      <x:c r="B1083" s="18" t="n">
        <x:v>24</x:v>
      </x:c>
      <x:c r="C1083" s="20" t="str">
        <x:v>体育明星们的离奇遭遇</x:v>
      </x:c>
      <x:c r="D1083" s="18" t="str">
        <x:v>遮挡</x:v>
      </x:c>
      <x:c r="E1083" s="18" t="str">
        <x:v>zhēdǎng</x:v>
      </x:c>
      <x:c r="F1083" s="20" t="str">
        <x:v>to block; cover</x:v>
      </x:c>
      <x:c r="G1083" s="20" t="str">
        <x:v>树叶遮挡了阳光。</x:v>
      </x:c>
      <x:c r="H1083" s="20" t="str">
        <x:v>The leaves blocked the sunlight.</x:v>
      </x:c>
      <x:c r="I1083" s="20" t="str">
        <x:v>请不要遮挡视线。</x:v>
      </x:c>
      <x:c r="J1083" s="20" t="str">
        <x:v>Please do not block the view.</x:v>
      </x:c>
      <x:c r="K1083" s="20"/>
    </x:row>
    <x:row r="1084" ht="36" customHeight="1">
      <x:c r="A1084" s="18" t="n">
        <x:v>1083</x:v>
      </x:c>
      <x:c r="B1084" s="18" t="n">
        <x:v>24</x:v>
      </x:c>
      <x:c r="C1084" s="20" t="str">
        <x:v>体育明星们的离奇遭遇</x:v>
      </x:c>
      <x:c r="D1084" s="18" t="str">
        <x:v>裁判</x:v>
      </x:c>
      <x:c r="E1084" s="18" t="str">
        <x:v>cáipàn</x:v>
      </x:c>
      <x:c r="F1084" s="20" t="str">
        <x:v>referee; judge</x:v>
      </x:c>
      <x:c r="G1084" s="20" t="str">
        <x:v>裁判吹响了哨子。</x:v>
      </x:c>
      <x:c r="H1084" s="20" t="str">
        <x:v>The referee blew the whistle.</x:v>
      </x:c>
      <x:c r="I1084" s="20" t="str">
        <x:v>大家尊重裁判的决定。</x:v>
      </x:c>
      <x:c r="J1084" s="20" t="str">
        <x:v>Everyone respects the referee's decision.</x:v>
      </x:c>
      <x:c r="K1084" s="20"/>
    </x:row>
    <x:row r="1085" ht="36" customHeight="1">
      <x:c r="A1085" s="18" t="n">
        <x:v>1084</x:v>
      </x:c>
      <x:c r="B1085" s="18" t="n">
        <x:v>24</x:v>
      </x:c>
      <x:c r="C1085" s="20" t="str">
        <x:v>体育明星们的离奇遭遇</x:v>
      </x:c>
      <x:c r="D1085" s="18" t="str">
        <x:v>中断</x:v>
      </x:c>
      <x:c r="E1085" s="18" t="str">
        <x:v>zhōngduàn</x:v>
      </x:c>
      <x:c r="F1085" s="20" t="str">
        <x:v>to interrupt; stop</x:v>
      </x:c>
      <x:c r="G1085" s="20" t="str">
        <x:v>比赛因大雨中断。</x:v>
      </x:c>
      <x:c r="H1085" s="20" t="str">
        <x:v>The match was interrupted by heavy rain.</x:v>
      </x:c>
      <x:c r="I1085" s="20" t="str">
        <x:v>网络突然中断了。</x:v>
      </x:c>
      <x:c r="J1085" s="20" t="str">
        <x:v>The internet connection suddenly stopped.</x:v>
      </x:c>
      <x:c r="K1085" s="20"/>
    </x:row>
    <x:row r="1086" ht="36" customHeight="1">
      <x:c r="A1086" s="18" t="n">
        <x:v>1085</x:v>
      </x:c>
      <x:c r="B1086" s="18" t="n">
        <x:v>24</x:v>
      </x:c>
      <x:c r="C1086" s="20" t="str">
        <x:v>体育明星们的离奇遭遇</x:v>
      </x:c>
      <x:c r="D1086" s="18" t="str">
        <x:v>刹车</x:v>
      </x:c>
      <x:c r="E1086" s="18" t="str">
        <x:v>shāchē</x:v>
      </x:c>
      <x:c r="F1086" s="20" t="str">
        <x:v>to brake; brake</x:v>
      </x:c>
      <x:c r="G1086" s="20" t="str">
        <x:v>前面有人，他马上刹车。</x:v>
      </x:c>
      <x:c r="H1086" s="20" t="str">
        <x:v>There was someone ahead, so he braked immediately.</x:v>
      </x:c>
      <x:c r="I1086" s="20" t="str">
        <x:v>这辆车的刹车很灵。</x:v>
      </x:c>
      <x:c r="J1086" s="20" t="str">
        <x:v>The brakes on this car work well.</x:v>
      </x:c>
      <x:c r="K1086" s="20"/>
    </x:row>
    <x:row r="1087" ht="36" customHeight="1">
      <x:c r="A1087" s="18" t="n">
        <x:v>1086</x:v>
      </x:c>
      <x:c r="B1087" s="18" t="n">
        <x:v>24</x:v>
      </x:c>
      <x:c r="C1087" s="20" t="str">
        <x:v>体育明星们的离奇遭遇</x:v>
      </x:c>
      <x:c r="D1087" s="18" t="str">
        <x:v>防御</x:v>
      </x:c>
      <x:c r="E1087" s="18" t="str">
        <x:v>fángyù</x:v>
      </x:c>
      <x:c r="F1087" s="20" t="str">
        <x:v>defense; to defend</x:v>
      </x:c>
      <x:c r="G1087" s="20" t="str">
        <x:v>球队加强了防御。</x:v>
      </x:c>
      <x:c r="H1087" s="20" t="str">
        <x:v>The team strengthened its defense.</x:v>
      </x:c>
      <x:c r="I1087" s="20" t="str">
        <x:v>这是重要的防御措施。</x:v>
      </x:c>
      <x:c r="J1087" s="20" t="str">
        <x:v>This is an important defensive measure.</x:v>
      </x:c>
      <x:c r="K1087" s="20"/>
    </x:row>
    <x:row r="1088" ht="36" customHeight="1">
      <x:c r="A1088" s="18" t="n">
        <x:v>1087</x:v>
      </x:c>
      <x:c r="B1088" s="18" t="n">
        <x:v>24</x:v>
      </x:c>
      <x:c r="C1088" s="20" t="str">
        <x:v>体育明星们的离奇遭遇</x:v>
      </x:c>
      <x:c r="D1088" s="18" t="str">
        <x:v>心态</x:v>
      </x:c>
      <x:c r="E1088" s="18" t="str">
        <x:v>xīntài</x:v>
      </x:c>
      <x:c r="F1088" s="20" t="str">
        <x:v>mindset; mentality</x:v>
      </x:c>
      <x:c r="G1088" s="20" t="str">
        <x:v>比赛时要保持好心态。</x:v>
      </x:c>
      <x:c r="H1088" s="20" t="str">
        <x:v>Keep a good mindset during a match.</x:v>
      </x:c>
      <x:c r="I1088" s="20" t="str">
        <x:v>积极的心态很重要。</x:v>
      </x:c>
      <x:c r="J1088" s="20" t="str">
        <x:v>A positive mindset is important.</x:v>
      </x:c>
      <x:c r="K1088" s="20"/>
    </x:row>
    <x:row r="1089" ht="36" customHeight="1">
      <x:c r="A1089" s="18" t="n">
        <x:v>1088</x:v>
      </x:c>
      <x:c r="B1089" s="18" t="n">
        <x:v>24</x:v>
      </x:c>
      <x:c r="C1089" s="20" t="str">
        <x:v>体育明星们的离奇遭遇</x:v>
      </x:c>
      <x:c r="D1089" s="18" t="str">
        <x:v>南辕北辙</x:v>
      </x:c>
      <x:c r="E1089" s="18" t="str">
        <x:v>nányuánběizhé</x:v>
      </x:c>
      <x:c r="F1089" s="20" t="str">
        <x:v>to act contrary to one's goal</x:v>
      </x:c>
      <x:c r="G1089" s="20" t="str">
        <x:v>他的做法和目标南辕北辙。</x:v>
      </x:c>
      <x:c r="H1089" s="20" t="str">
        <x:v>His approach runs contrary to his goal.</x:v>
      </x:c>
      <x:c r="I1089" s="20" t="str">
        <x:v>方法不对，努力再多也可能南辕北辙。</x:v>
      </x:c>
      <x:c r="J1089" s="20" t="str">
        <x:v>With the wrong method, more effort may still take you in the wrong direction.</x:v>
      </x:c>
      <x:c r="K1089" s="20"/>
    </x:row>
    <x:row r="1090" ht="36" customHeight="1">
      <x:c r="A1090" s="18" t="n">
        <x:v>1089</x:v>
      </x:c>
      <x:c r="B1090" s="18" t="n">
        <x:v>24</x:v>
      </x:c>
      <x:c r="C1090" s="20" t="str">
        <x:v>体育明星们的离奇遭遇</x:v>
      </x:c>
      <x:c r="D1090" s="18" t="str">
        <x:v>注重</x:v>
      </x:c>
      <x:c r="E1090" s="18" t="str">
        <x:v>zhùzhòng</x:v>
      </x:c>
      <x:c r="F1090" s="20" t="str">
        <x:v>to emphasize; pay attention to</x:v>
      </x:c>
      <x:c r="G1090" s="20" t="str">
        <x:v>学校很注重安全。</x:v>
      </x:c>
      <x:c r="H1090" s="20" t="str">
        <x:v>The school places great importance on safety.</x:v>
      </x:c>
      <x:c r="I1090" s="20" t="str">
        <x:v>他很注重细节。</x:v>
      </x:c>
      <x:c r="J1090" s="20" t="str">
        <x:v>He pays close attention to details.</x:v>
      </x:c>
      <x:c r="K1090" s="20"/>
    </x:row>
    <x:row r="1091" ht="36" customHeight="1">
      <x:c r="A1091" s="18" t="n">
        <x:v>1090</x:v>
      </x:c>
      <x:c r="B1091" s="18" t="n">
        <x:v>24</x:v>
      </x:c>
      <x:c r="C1091" s="20" t="str">
        <x:v>体育明星们的离奇遭遇</x:v>
      </x:c>
      <x:c r="D1091" s="18" t="str">
        <x:v>胜负</x:v>
      </x:c>
      <x:c r="E1091" s="18" t="str">
        <x:v>shèngfù</x:v>
      </x:c>
      <x:c r="F1091" s="20" t="str">
        <x:v>victory or defeat; outcome</x:v>
      </x:c>
      <x:c r="G1091" s="20" t="str">
        <x:v>比赛总有胜负。</x:v>
      </x:c>
      <x:c r="H1091" s="20" t="str">
        <x:v>Every match has a winner and loser.</x:v>
      </x:c>
      <x:c r="I1091" s="20" t="str">
        <x:v>不要把胜负看得太重。</x:v>
      </x:c>
      <x:c r="J1091" s="20" t="str">
        <x:v>Do not take winning or losing too seriously.</x:v>
      </x:c>
      <x:c r="K1091" s="20"/>
    </x:row>
    <x:row r="1092" ht="36" customHeight="1">
      <x:c r="A1092" s="18" t="n">
        <x:v>1091</x:v>
      </x:c>
      <x:c r="B1092" s="18" t="n">
        <x:v>24</x:v>
      </x:c>
      <x:c r="C1092" s="20" t="str">
        <x:v>体育明星们的离奇遭遇</x:v>
      </x:c>
      <x:c r="D1092" s="18" t="str">
        <x:v>残酷</x:v>
      </x:c>
      <x:c r="E1092" s="18" t="str">
        <x:v>cánkù</x:v>
      </x:c>
      <x:c r="F1092" s="20" t="str">
        <x:v>cruel; harsh</x:v>
      </x:c>
      <x:c r="G1092" s="20" t="str">
        <x:v>竞争有时很残酷。</x:v>
      </x:c>
      <x:c r="H1092" s="20" t="str">
        <x:v>Competition can sometimes be harsh.</x:v>
      </x:c>
      <x:c r="I1092" s="20" t="str">
        <x:v>战争非常残酷。</x:v>
      </x:c>
      <x:c r="J1092" s="20" t="str">
        <x:v>War is very cruel.</x:v>
      </x:c>
      <x:c r="K1092" s="20"/>
    </x:row>
    <x:row r="1093" ht="36" customHeight="1">
      <x:c r="A1093" s="18" t="n">
        <x:v>1092</x:v>
      </x:c>
      <x:c r="B1093" s="18" t="n">
        <x:v>24</x:v>
      </x:c>
      <x:c r="C1093" s="20" t="str">
        <x:v>体育明星们的离奇遭遇</x:v>
      </x:c>
      <x:c r="D1093" s="18" t="str">
        <x:v>争议</x:v>
      </x:c>
      <x:c r="E1093" s="18" t="str">
        <x:v>zhēngyì</x:v>
      </x:c>
      <x:c r="F1093" s="20" t="str">
        <x:v>controversy; dispute</x:v>
      </x:c>
      <x:c r="G1093" s="20" t="str">
        <x:v>这个决定引起了争议。</x:v>
      </x:c>
      <x:c r="H1093" s="20" t="str">
        <x:v>This decision caused controversy.</x:v>
      </x:c>
      <x:c r="I1093" s="20" t="str">
        <x:v>这个问题一直有争议。</x:v>
      </x:c>
      <x:c r="J1093" s="20" t="str">
        <x:v>This issue has always been controversial.</x:v>
      </x:c>
      <x:c r="K1093" s="20"/>
    </x:row>
    <x:row r="1094" ht="36" customHeight="1">
      <x:c r="A1094" s="18" t="n">
        <x:v>1093</x:v>
      </x:c>
      <x:c r="B1094" s="18" t="n">
        <x:v>24</x:v>
      </x:c>
      <x:c r="C1094" s="20" t="str">
        <x:v>体育明星们的离奇遭遇</x:v>
      </x:c>
      <x:c r="D1094" s="18" t="str">
        <x:v>打仗</x:v>
      </x:c>
      <x:c r="E1094" s="18" t="str">
        <x:v>dǎzhàng</x:v>
      </x:c>
      <x:c r="F1094" s="20" t="str">
        <x:v>to fight a war</x:v>
      </x:c>
      <x:c r="G1094" s="20" t="str">
        <x:v>过去这里经常打仗。</x:v>
      </x:c>
      <x:c r="H1094" s="20" t="str">
        <x:v>People often fought wars here in the past.</x:v>
      </x:c>
      <x:c r="I1094" s="20" t="str">
        <x:v>没人希望打仗。</x:v>
      </x:c>
      <x:c r="J1094" s="20" t="str">
        <x:v>No one wants to go to war.</x:v>
      </x:c>
      <x:c r="K1094" s="20"/>
    </x:row>
    <x:row r="1095" ht="36" customHeight="1">
      <x:c r="A1095" s="18" t="n">
        <x:v>1094</x:v>
      </x:c>
      <x:c r="B1095" s="18" t="n">
        <x:v>24</x:v>
      </x:c>
      <x:c r="C1095" s="20" t="str">
        <x:v>体育明星们的离奇遭遇</x:v>
      </x:c>
      <x:c r="D1095" s="18" t="str">
        <x:v>打官司</x:v>
      </x:c>
      <x:c r="E1095" s="18" t="str">
        <x:v>dǎguānsi</x:v>
      </x:c>
      <x:c r="F1095" s="20" t="str">
        <x:v>to go to court; file a lawsuit</x:v>
      </x:c>
      <x:c r="G1095" s="20" t="str">
        <x:v>他们因为合同打官司。</x:v>
      </x:c>
      <x:c r="H1095" s="20" t="str">
        <x:v>They went to court over a contract.</x:v>
      </x:c>
      <x:c r="I1095" s="20" t="str">
        <x:v>小问题没必要打官司。</x:v>
      </x:c>
      <x:c r="J1095" s="20" t="str">
        <x:v>There is no need to go to court over a small problem.</x:v>
      </x:c>
      <x:c r="K1095" s="20"/>
    </x:row>
    <x:row r="1096" ht="36" customHeight="1">
      <x:c r="A1096" s="18" t="n">
        <x:v>1095</x:v>
      </x:c>
      <x:c r="B1096" s="18" t="n">
        <x:v>24</x:v>
      </x:c>
      <x:c r="C1096" s="20" t="str">
        <x:v>体育明星们的离奇遭遇</x:v>
      </x:c>
      <x:c r="D1096" s="18" t="str">
        <x:v>守护</x:v>
      </x:c>
      <x:c r="E1096" s="18" t="str">
        <x:v>shǒuhù</x:v>
      </x:c>
      <x:c r="F1096" s="20" t="str">
        <x:v>to guard; protect</x:v>
      </x:c>
      <x:c r="G1096" s="20" t="str">
        <x:v>父母守护孩子成长。</x:v>
      </x:c>
      <x:c r="H1096" s="20" t="str">
        <x:v>Parents protect their children as they grow.</x:v>
      </x:c>
      <x:c r="I1096" s="20" t="str">
        <x:v>警察守护城市安全。</x:v>
      </x:c>
      <x:c r="J1096" s="20" t="str">
        <x:v>The police safeguard the city's safety.</x:v>
      </x:c>
      <x:c r="K1096" s="20"/>
    </x:row>
    <x:row r="1097" ht="36" customHeight="1">
      <x:c r="A1097" s="18" t="n">
        <x:v>1096</x:v>
      </x:c>
      <x:c r="B1097" s="18" t="n">
        <x:v>24</x:v>
      </x:c>
      <x:c r="C1097" s="20" t="str">
        <x:v>体育明星们的离奇遭遇</x:v>
      </x:c>
      <x:c r="D1097" s="18" t="str">
        <x:v>谴责</x:v>
      </x:c>
      <x:c r="E1097" s="18" t="str">
        <x:v>qiǎnzé</x:v>
      </x:c>
      <x:c r="F1097" s="20" t="str">
        <x:v>to condemn</x:v>
      </x:c>
      <x:c r="G1097" s="20" t="str">
        <x:v>大家谴责这种行为。</x:v>
      </x:c>
      <x:c r="H1097" s="20" t="str">
        <x:v>Everyone condemns this behavior.</x:v>
      </x:c>
      <x:c r="I1097" s="20" t="str">
        <x:v>社会谴责暴力。</x:v>
      </x:c>
      <x:c r="J1097" s="20" t="str">
        <x:v>Society condemns violence.</x:v>
      </x:c>
      <x:c r="K1097" s="20"/>
    </x:row>
    <x:row r="1098" ht="36" customHeight="1">
      <x:c r="A1098" s="18" t="n">
        <x:v>1097</x:v>
      </x:c>
      <x:c r="B1098" s="18" t="n">
        <x:v>24</x:v>
      </x:c>
      <x:c r="C1098" s="20" t="str">
        <x:v>体育明星们的离奇遭遇</x:v>
      </x:c>
      <x:c r="D1098" s="18" t="str">
        <x:v>凶手</x:v>
      </x:c>
      <x:c r="E1098" s="18" t="str">
        <x:v>xiōngshǒu</x:v>
      </x:c>
      <x:c r="F1098" s="20" t="str">
        <x:v>murderer; killer</x:v>
      </x:c>
      <x:c r="G1098" s="20" t="str">
        <x:v>警方抓到了凶手。</x:v>
      </x:c>
      <x:c r="H1098" s="20" t="str">
        <x:v>The police caught the killer.</x:v>
      </x:c>
      <x:c r="I1098" s="20" t="str">
        <x:v>凶手已经被警方控制。</x:v>
      </x:c>
      <x:c r="J1098" s="20" t="str">
        <x:v>The killer has been taken into police custody.</x:v>
      </x:c>
      <x:c r="K1098" s="20"/>
    </x:row>
    <x:row r="1099" ht="36" customHeight="1">
      <x:c r="A1099" s="18" t="n">
        <x:v>1098</x:v>
      </x:c>
      <x:c r="B1099" s="18" t="n">
        <x:v>24</x:v>
      </x:c>
      <x:c r="C1099" s="20" t="str">
        <x:v>体育明星们的离奇遭遇</x:v>
      </x:c>
      <x:c r="D1099" s="18" t="str">
        <x:v>冤枉</x:v>
      </x:c>
      <x:c r="E1099" s="18" t="str">
        <x:v>yuānwang</x:v>
      </x:c>
      <x:c r="F1099" s="20" t="str">
        <x:v>to wrong; accuse unjustly</x:v>
      </x:c>
      <x:c r="G1099" s="20" t="str">
        <x:v>你冤枉我了。</x:v>
      </x:c>
      <x:c r="H1099" s="20" t="str">
        <x:v>You wrongly accused me.</x:v>
      </x:c>
      <x:c r="I1099" s="20" t="str">
        <x:v>不要随便冤枉别人。</x:v>
      </x:c>
      <x:c r="J1099" s="20" t="str">
        <x:v>Do not wrongly accuse others.</x:v>
      </x:c>
      <x:c r="K1099" s="20"/>
    </x:row>
    <x:row r="1100" ht="36" customHeight="1">
      <x:c r="A1100" s="18" t="n">
        <x:v>1099</x:v>
      </x:c>
      <x:c r="B1100" s="18" t="n">
        <x:v>24</x:v>
      </x:c>
      <x:c r="C1100" s="20" t="str">
        <x:v>体育明星们的离奇遭遇</x:v>
      </x:c>
      <x:c r="D1100" s="18" t="str">
        <x:v>辩解</x:v>
      </x:c>
      <x:c r="E1100" s="18" t="str">
        <x:v>biànjiě</x:v>
      </x:c>
      <x:c r="F1100" s="20" t="str">
        <x:v>to defend oneself; explain</x:v>
      </x:c>
      <x:c r="G1100" s="20" t="str">
        <x:v>他没有为自己辩解。</x:v>
      </x:c>
      <x:c r="H1100" s="20" t="str">
        <x:v>He did not defend himself.</x:v>
      </x:c>
      <x:c r="I1100" s="20" t="str">
        <x:v>她一直辩解说不是自己做的。</x:v>
      </x:c>
      <x:c r="J1100" s="20" t="str">
        <x:v>She kept explaining that she did not do it.</x:v>
      </x:c>
      <x:c r="K1100" s="20"/>
    </x:row>
    <x:row r="1101" ht="36" customHeight="1">
      <x:c r="A1101" s="18" t="n">
        <x:v>1100</x:v>
      </x:c>
      <x:c r="B1101" s="18" t="n">
        <x:v>24</x:v>
      </x:c>
      <x:c r="C1101" s="20" t="str">
        <x:v>体育明星们的离奇遭遇</x:v>
      </x:c>
      <x:c r="D1101" s="18" t="str">
        <x:v>成心</x:v>
      </x:c>
      <x:c r="E1101" s="18" t="str">
        <x:v>chéngxīn</x:v>
      </x:c>
      <x:c r="F1101" s="20" t="str">
        <x:v>deliberately; on purpose</x:v>
      </x:c>
      <x:c r="G1101" s="20" t="str">
        <x:v>他不是成心迟到。</x:v>
      </x:c>
      <x:c r="H1101" s="20" t="str">
        <x:v>He was not late on purpose.</x:v>
      </x:c>
      <x:c r="I1101" s="20" t="str">
        <x:v>你成心跟我开玩笑吧？</x:v>
      </x:c>
      <x:c r="J1101" s="20" t="str">
        <x:v>Are you deliberately joking with me?</x:v>
      </x:c>
      <x:c r="K1101" s="20"/>
    </x:row>
    <x:row r="1102" ht="36" customHeight="1">
      <x:c r="A1102" s="18" t="n">
        <x:v>1101</x:v>
      </x:c>
      <x:c r="B1102" s="18" t="n">
        <x:v>24</x:v>
      </x:c>
      <x:c r="C1102" s="20" t="str">
        <x:v>体育明星们的离奇遭遇</x:v>
      </x:c>
      <x:c r="D1102" s="18" t="str">
        <x:v>意料</x:v>
      </x:c>
      <x:c r="E1102" s="18" t="str">
        <x:v>yìliào</x:v>
      </x:c>
      <x:c r="F1102" s="20" t="str">
        <x:v>expectation</x:v>
      </x:c>
      <x:c r="G1102" s="20" t="str">
        <x:v>结果出乎意料。</x:v>
      </x:c>
      <x:c r="H1102" s="20" t="str">
        <x:v>The result was unexpected.</x:v>
      </x:c>
      <x:c r="I1102" s="20" t="str">
        <x:v>事情的发展在意料之中。</x:v>
      </x:c>
      <x:c r="J1102" s="20" t="str">
        <x:v>The development was within expectations.</x:v>
      </x:c>
      <x:c r="K1102" s="20"/>
    </x:row>
    <x:row r="1103" ht="36" customHeight="1">
      <x:c r="A1103" s="18" t="n">
        <x:v>1102</x:v>
      </x:c>
      <x:c r="B1103" s="18" t="n">
        <x:v>24</x:v>
      </x:c>
      <x:c r="C1103" s="20" t="str">
        <x:v>体育明星们的离奇遭遇</x:v>
      </x:c>
      <x:c r="D1103" s="18" t="str">
        <x:v>频繁</x:v>
      </x:c>
      <x:c r="E1103" s="18" t="str">
        <x:v>pínfán</x:v>
      </x:c>
      <x:c r="F1103" s="20" t="str">
        <x:v>frequent; frequently</x:v>
      </x:c>
      <x:c r="G1103" s="20" t="str">
        <x:v>最近航班变化频繁。</x:v>
      </x:c>
      <x:c r="H1103" s="20" t="str">
        <x:v>Flight changes have been frequent recently.</x:v>
      </x:c>
      <x:c r="I1103" s="20" t="str">
        <x:v>他频繁出差。</x:v>
      </x:c>
      <x:c r="J1103" s="20" t="str">
        <x:v>He travels on business frequently.</x:v>
      </x:c>
      <x:c r="K1103" s="20"/>
    </x:row>
    <x:row r="1104" ht="36" customHeight="1">
      <x:c r="A1104" s="18" t="n">
        <x:v>1103</x:v>
      </x:c>
      <x:c r="B1104" s="18" t="n">
        <x:v>24</x:v>
      </x:c>
      <x:c r="C1104" s="20" t="str">
        <x:v>体育明星们的离奇遭遇</x:v>
      </x:c>
      <x:c r="D1104" s="18" t="str">
        <x:v>航空</x:v>
      </x:c>
      <x:c r="E1104" s="18" t="str">
        <x:v>hángkōng</x:v>
      </x:c>
      <x:c r="F1104" s="20" t="str">
        <x:v>aviation</x:v>
      </x:c>
      <x:c r="G1104" s="20" t="str">
        <x:v>他在航空公司工作。</x:v>
      </x:c>
      <x:c r="H1104" s="20" t="str">
        <x:v>He works for an airline.</x:v>
      </x:c>
      <x:c r="I1104" s="20" t="str">
        <x:v>航空技术发展很快。</x:v>
      </x:c>
      <x:c r="J1104" s="20" t="str">
        <x:v>Aviation technology is developing quickly.</x:v>
      </x:c>
      <x:c r="K1104" s="20"/>
    </x:row>
    <x:row r="1105" ht="36" customHeight="1">
      <x:c r="A1105" s="18" t="n">
        <x:v>1104</x:v>
      </x:c>
      <x:c r="B1105" s="18" t="n">
        <x:v>24</x:v>
      </x:c>
      <x:c r="C1105" s="20" t="str">
        <x:v>体育明星们的离奇遭遇</x:v>
      </x:c>
      <x:c r="D1105" s="18" t="str">
        <x:v>大意</x:v>
      </x:c>
      <x:c r="E1105" s="18" t="str">
        <x:v>dàyi</x:v>
      </x:c>
      <x:c r="F1105" s="20" t="str">
        <x:v>careless; negligent</x:v>
      </x:c>
      <x:c r="G1105" s="20" t="str">
        <x:v>考试时不能大意。</x:v>
      </x:c>
      <x:c r="H1105" s="20" t="str">
        <x:v>You must not be careless during an exam.</x:v>
      </x:c>
      <x:c r="I1105" s="20" t="str">
        <x:v>他因为大意丢了手机。</x:v>
      </x:c>
      <x:c r="J1105" s="20" t="str">
        <x:v>He lost his phone because he was careless.</x:v>
      </x:c>
      <x:c r="K1105" s="20"/>
    </x:row>
    <x:row r="1106" ht="36" customHeight="1">
      <x:c r="A1106" s="18" t="n">
        <x:v>1105</x:v>
      </x:c>
      <x:c r="B1106" s="18" t="n">
        <x:v>24</x:v>
      </x:c>
      <x:c r="C1106" s="20" t="str">
        <x:v>体育明星们的离奇遭遇</x:v>
      </x:c>
      <x:c r="D1106" s="18" t="str">
        <x:v>悲哀</x:v>
      </x:c>
      <x:c r="E1106" s="18" t="str">
        <x:v>bēi'āi</x:v>
      </x:c>
      <x:c r="F1106" s="20" t="str">
        <x:v>sad; sorrow</x:v>
      </x:c>
      <x:c r="G1106" s="20" t="str">
        <x:v>这是一个悲哀的故事。</x:v>
      </x:c>
      <x:c r="H1106" s="20" t="str">
        <x:v>This is a sad story.</x:v>
      </x:c>
      <x:c r="I1106" s="20" t="str">
        <x:v>听到消息，他感到悲哀。</x:v>
      </x:c>
      <x:c r="J1106" s="20" t="str">
        <x:v>He felt sorrow when he heard the news.</x:v>
      </x:c>
      <x:c r="K1106" s="20"/>
    </x:row>
    <x:row r="1107" ht="36" customHeight="1">
      <x:c r="A1107" s="18" t="n">
        <x:v>1106</x:v>
      </x:c>
      <x:c r="B1107" s="18" t="n">
        <x:v>24</x:v>
      </x:c>
      <x:c r="C1107" s="20" t="str">
        <x:v>体育明星们的离奇遭遇</x:v>
      </x:c>
      <x:c r="D1107" s="18" t="str">
        <x:v>主办</x:v>
      </x:c>
      <x:c r="E1107" s="18" t="str">
        <x:v>zhǔbàn</x:v>
      </x:c>
      <x:c r="F1107" s="20" t="str">
        <x:v>to host; organize</x:v>
      </x:c>
      <x:c r="G1107" s="20" t="str">
        <x:v>学校主办这次比赛。</x:v>
      </x:c>
      <x:c r="H1107" s="20" t="str">
        <x:v>The school is hosting this competition.</x:v>
      </x:c>
      <x:c r="I1107" s="20" t="str">
        <x:v>活动由公司主办。</x:v>
      </x:c>
      <x:c r="J1107" s="20" t="str">
        <x:v>The event is organized by the company.</x:v>
      </x:c>
      <x:c r="K1107" s="20"/>
    </x:row>
    <x:row r="1108" ht="36" customHeight="1">
      <x:c r="A1108" s="18" t="n">
        <x:v>1107</x:v>
      </x:c>
      <x:c r="B1108" s="18" t="n">
        <x:v>24</x:v>
      </x:c>
      <x:c r="C1108" s="20" t="str">
        <x:v>体育明星们的离奇遭遇</x:v>
      </x:c>
      <x:c r="D1108" s="18" t="str">
        <x:v>特意</x:v>
      </x:c>
      <x:c r="E1108" s="18" t="str">
        <x:v>tèyì</x:v>
      </x:c>
      <x:c r="F1108" s="20" t="str">
        <x:v>especially; specially</x:v>
      </x:c>
      <x:c r="G1108" s="20" t="str">
        <x:v>我特意来看你。</x:v>
      </x:c>
      <x:c r="H1108" s="20" t="str">
        <x:v>I came especially to see you.</x:v>
      </x:c>
      <x:c r="I1108" s="20" t="str">
        <x:v>他特意准备了礼物。</x:v>
      </x:c>
      <x:c r="J1108" s="20" t="str">
        <x:v>He specially prepared a gift.</x:v>
      </x:c>
      <x:c r="K1108" s="20"/>
    </x:row>
    <x:row r="1109" ht="36" customHeight="1">
      <x:c r="A1109" s="18" t="n">
        <x:v>1108</x:v>
      </x:c>
      <x:c r="B1109" s="18" t="n">
        <x:v>24</x:v>
      </x:c>
      <x:c r="C1109" s="20" t="str">
        <x:v>体育明星们的离奇遭遇</x:v>
      </x:c>
      <x:c r="D1109" s="18" t="str">
        <x:v>警告</x:v>
      </x:c>
      <x:c r="E1109" s="18" t="str">
        <x:v>jǐnggào</x:v>
      </x:c>
      <x:c r="F1109" s="20" t="str">
        <x:v>to warn; warning</x:v>
      </x:c>
      <x:c r="G1109" s="20" t="str">
        <x:v>医生警告他不要熬夜。</x:v>
      </x:c>
      <x:c r="H1109" s="20" t="str">
        <x:v>The doctor warned him not to stay up late.</x:v>
      </x:c>
      <x:c r="I1109" s="20" t="str">
        <x:v>老师警告学生注意安全。</x:v>
      </x:c>
      <x:c r="J1109" s="20" t="str">
        <x:v>The teacher warned the students to pay attention to safety.</x:v>
      </x:c>
      <x:c r="K1109" s="20"/>
    </x:row>
    <x:row r="1110" ht="36" customHeight="1">
      <x:c r="A1110" s="18" t="n">
        <x:v>1109</x:v>
      </x:c>
      <x:c r="B1110" s="18" t="n">
        <x:v>24</x:v>
      </x:c>
      <x:c r="C1110" s="20" t="str">
        <x:v>体育明星们的离奇遭遇</x:v>
      </x:c>
      <x:c r="D1110" s="18" t="str">
        <x:v>疏忽</x:v>
      </x:c>
      <x:c r="E1110" s="18" t="str">
        <x:v>shūhu</x:v>
      </x:c>
      <x:c r="F1110" s="20" t="str">
        <x:v>negligence; to overlook</x:v>
      </x:c>
      <x:c r="G1110" s="20" t="str">
        <x:v>一个小疏忽造成了问题。</x:v>
      </x:c>
      <x:c r="H1110" s="20" t="str">
        <x:v>A small oversight caused the problem.</x:v>
      </x:c>
      <x:c r="I1110" s="20" t="str">
        <x:v>工作中不能疏忽。</x:v>
      </x:c>
      <x:c r="J1110" s="20" t="str">
        <x:v>You must not be careless at work.</x:v>
      </x:c>
      <x:c r="K1110" s="20"/>
    </x:row>
    <x:row r="1111" ht="36" customHeight="1">
      <x:c r="A1111" s="18" t="n">
        <x:v>1110</x:v>
      </x:c>
      <x:c r="B1111" s="18" t="n">
        <x:v>24</x:v>
      </x:c>
      <x:c r="C1111" s="20" t="str">
        <x:v>体育明星们的离奇遭遇</x:v>
      </x:c>
      <x:c r="D1111" s="18" t="str">
        <x:v>重心</x:v>
      </x:c>
      <x:c r="E1111" s="18" t="str">
        <x:v>zhòngxīn</x:v>
      </x:c>
      <x:c r="F1111" s="20" t="str">
        <x:v>center of gravity; focus</x:v>
      </x:c>
      <x:c r="G1111" s="20" t="str">
        <x:v>请把身体重心放低。</x:v>
      </x:c>
      <x:c r="H1111" s="20" t="str">
        <x:v>Please lower your center of gravity.</x:v>
      </x:c>
      <x:c r="I1111" s="20" t="str">
        <x:v>工作重心已经改变。</x:v>
      </x:c>
      <x:c r="J1111" s="20" t="str">
        <x:v>The focus of the work has changed.</x:v>
      </x:c>
      <x:c r="K1111" s="20"/>
    </x:row>
    <x:row r="1112" ht="36" customHeight="1">
      <x:c r="A1112" s="18" t="n">
        <x:v>1111</x:v>
      </x:c>
      <x:c r="B1112" s="18" t="n">
        <x:v>24</x:v>
      </x:c>
      <x:c r="C1112" s="20" t="str">
        <x:v>体育明星们的离奇遭遇</x:v>
      </x:c>
      <x:c r="D1112" s="18" t="str">
        <x:v>熨</x:v>
      </x:c>
      <x:c r="E1112" s="18" t="str">
        <x:v>yùn</x:v>
      </x:c>
      <x:c r="F1112" s="20" t="str">
        <x:v>to iron</x:v>
      </x:c>
      <x:c r="G1112" s="20" t="str">
        <x:v>妈妈正在熨衣服。</x:v>
      </x:c>
      <x:c r="H1112" s="20" t="str">
        <x:v>Mom is ironing clothes.</x:v>
      </x:c>
      <x:c r="I1112" s="20" t="str">
        <x:v>这件衬衫需要熨一下。</x:v>
      </x:c>
      <x:c r="J1112" s="20" t="str">
        <x:v>This shirt needs to be ironed.</x:v>
      </x:c>
      <x:c r="K1112" s="20"/>
    </x:row>
    <x:row r="1113" ht="36" customHeight="1">
      <x:c r="A1113" s="18" t="n">
        <x:v>1112</x:v>
      </x:c>
      <x:c r="B1113" s="18" t="n">
        <x:v>24</x:v>
      </x:c>
      <x:c r="C1113" s="20" t="str">
        <x:v>体育明星们的离奇遭遇</x:v>
      </x:c>
      <x:c r="D1113" s="18" t="str">
        <x:v>磕</x:v>
      </x:c>
      <x:c r="E1113" s="18" t="str">
        <x:v>kē</x:v>
      </x:c>
      <x:c r="F1113" s="20" t="str">
        <x:v>to bump; knock</x:v>
      </x:c>
      <x:c r="G1113" s="20" t="str">
        <x:v>他摔倒时磕了膝盖。</x:v>
      </x:c>
      <x:c r="H1113" s="20" t="str">
        <x:v>He bumped his knee when he fell.</x:v>
      </x:c>
      <x:c r="I1113" s="20" t="str">
        <x:v>小心别磕到桌子。</x:v>
      </x:c>
      <x:c r="J1113" s="20" t="str">
        <x:v>Be careful not to bump into the table.</x:v>
      </x:c>
      <x:c r="K1113" s="20"/>
    </x:row>
    <x:row r="1114" ht="36" customHeight="1">
      <x:c r="A1114" s="18" t="n">
        <x:v>1113</x:v>
      </x:c>
      <x:c r="B1114" s="18" t="n">
        <x:v>24</x:v>
      </x:c>
      <x:c r="C1114" s="20" t="str">
        <x:v>体育明星们的离奇遭遇</x:v>
      </x:c>
      <x:c r="D1114" s="18" t="str">
        <x:v>嘴唇</x:v>
      </x:c>
      <x:c r="E1114" s="18" t="str">
        <x:v>zuǐchún</x:v>
      </x:c>
      <x:c r="F1114" s="20" t="str">
        <x:v>lip</x:v>
      </x:c>
      <x:c r="G1114" s="20" t="str">
        <x:v>她的嘴唇有点儿干。</x:v>
      </x:c>
      <x:c r="H1114" s="20" t="str">
        <x:v>Her lips are a little dry.</x:v>
      </x:c>
      <x:c r="I1114" s="20" t="str">
        <x:v>他咬着嘴唇没有说话。</x:v>
      </x:c>
      <x:c r="J1114" s="20" t="str">
        <x:v>He bit his lip and said nothing.</x:v>
      </x:c>
      <x:c r="K1114" s="20"/>
    </x:row>
    <x:row r="1115" ht="36" customHeight="1">
      <x:c r="A1115" s="18" t="n">
        <x:v>1114</x:v>
      </x:c>
      <x:c r="B1115" s="18" t="n">
        <x:v>24</x:v>
      </x:c>
      <x:c r="C1115" s="20" t="str">
        <x:v>体育明星们的离奇遭遇</x:v>
      </x:c>
      <x:c r="D1115" s="18" t="str">
        <x:v>拽</x:v>
      </x:c>
      <x:c r="E1115" s="18" t="str">
        <x:v>zhuài</x:v>
      </x:c>
      <x:c r="F1115" s="20" t="str">
        <x:v>to pull; drag</x:v>
      </x:c>
      <x:c r="G1115" s="20" t="str">
        <x:v>别拽我的衣服。</x:v>
      </x:c>
      <x:c r="H1115" s="20" t="str">
        <x:v>Do not pull my clothes.</x:v>
      </x:c>
      <x:c r="I1115" s="20" t="str">
        <x:v>他用力拽住绳子。</x:v>
      </x:c>
      <x:c r="J1115" s="20" t="str">
        <x:v>He pulled hard on the rope.</x:v>
      </x:c>
      <x:c r="K1115" s="20"/>
    </x:row>
    <x:row r="1116" ht="36" customHeight="1">
      <x:c r="A1116" s="18" t="n">
        <x:v>1115</x:v>
      </x:c>
      <x:c r="B1116" s="18" t="n">
        <x:v>24</x:v>
      </x:c>
      <x:c r="C1116" s="20" t="str">
        <x:v>体育明星们的离奇遭遇</x:v>
      </x:c>
      <x:c r="D1116" s="18" t="str">
        <x:v>乐极生悲</x:v>
      </x:c>
      <x:c r="E1116" s="18" t="str">
        <x:v>lèjíshēngbēi</x:v>
      </x:c>
      <x:c r="F1116" s="20" t="str">
        <x:v>extreme joy turns to sorrow</x:v>
      </x:c>
      <x:c r="G1116" s="20" t="str">
        <x:v>生活中有时会乐极生悲。</x:v>
      </x:c>
      <x:c r="H1116" s="20" t="str">
        <x:v>Sometimes extreme joy can turn into sorrow.</x:v>
      </x:c>
      <x:c r="I1116" s="20" t="str">
        <x:v>比赛还没结束，别高兴太早，免得乐极生悲。</x:v>
      </x:c>
      <x:c r="J1116" s="20" t="str">
        <x:v>The match is not over; do not celebrate too early in case joy turns to sorrow.</x:v>
      </x:c>
      <x:c r="K1116" s="20"/>
    </x:row>
    <x:row r="1117" ht="36" customHeight="1">
      <x:c r="A1117" s="18" t="n">
        <x:v>1116</x:v>
      </x:c>
      <x:c r="B1117" s="18" t="n">
        <x:v>24</x:v>
      </x:c>
      <x:c r="C1117" s="20" t="str">
        <x:v>体育明星们的离奇遭遇</x:v>
      </x:c>
      <x:c r="D1117" s="18" t="str">
        <x:v>恼火</x:v>
      </x:c>
      <x:c r="E1117" s="18" t="str">
        <x:v>nǎohuǒ</x:v>
      </x:c>
      <x:c r="F1117" s="20" t="str">
        <x:v>annoyed; angry</x:v>
      </x:c>
      <x:c r="G1117" s="20" t="str">
        <x:v>这件事让我很恼火。</x:v>
      </x:c>
      <x:c r="H1117" s="20" t="str">
        <x:v>This matter makes me very annoyed.</x:v>
      </x:c>
      <x:c r="I1117" s="20" t="str">
        <x:v>他听完非常恼火。</x:v>
      </x:c>
      <x:c r="J1117" s="20" t="str">
        <x:v>He was very angry after hearing it.</x:v>
      </x:c>
      <x:c r="K1117" s="20"/>
    </x:row>
    <x:row r="1118" ht="36" customHeight="1">
      <x:c r="A1118" s="18" t="n">
        <x:v>1117</x:v>
      </x:c>
      <x:c r="B1118" s="18" t="n">
        <x:v>24</x:v>
      </x:c>
      <x:c r="C1118" s="20" t="str">
        <x:v>体育明星们的离奇遭遇</x:v>
      </x:c>
      <x:c r="D1118" s="18" t="str">
        <x:v>雪上加霜</x:v>
      </x:c>
      <x:c r="E1118" s="18" t="str">
        <x:v>xuěshàngjiāshuāng</x:v>
      </x:c>
      <x:c r="F1118" s="20" t="str">
        <x:v>to make a bad situation worse</x:v>
      </x:c>
      <x:c r="G1118" s="20" t="str">
        <x:v>他又生病了，真是雪上加霜。</x:v>
      </x:c>
      <x:c r="H1118" s="20" t="str">
        <x:v>He got sick again, making a bad situation worse.</x:v>
      </x:c>
      <x:c r="I1118" s="20" t="str">
        <x:v>资金不足让问题雪上加霜。</x:v>
      </x:c>
      <x:c r="J1118" s="20" t="str">
        <x:v>Lack of funds made the problem even worse.</x:v>
      </x:c>
      <x:c r="K1118" s="20"/>
    </x:row>
    <x:row r="1119" ht="36" customHeight="1">
      <x:c r="A1119" s="18" t="n">
        <x:v>1118</x:v>
      </x:c>
      <x:c r="B1119" s="18" t="n">
        <x:v>24</x:v>
      </x:c>
      <x:c r="C1119" s="20" t="str">
        <x:v>体育明星们的离奇遭遇</x:v>
      </x:c>
      <x:c r="D1119" s="18" t="str">
        <x:v>荒唐</x:v>
      </x:c>
      <x:c r="E1119" s="18" t="str">
        <x:v>huāngtáng</x:v>
      </x:c>
      <x:c r="F1119" s="20" t="str">
        <x:v>absurd; ridiculous</x:v>
      </x:c>
      <x:c r="G1119" s="20" t="str">
        <x:v>这个想法太荒唐了。</x:v>
      </x:c>
      <x:c r="H1119" s="20" t="str">
        <x:v>This idea is too absurd.</x:v>
      </x:c>
      <x:c r="I1119" s="20" t="str">
        <x:v>他说了一个荒唐的理由。</x:v>
      </x:c>
      <x:c r="J1119" s="20" t="str">
        <x:v>He gave a ridiculous reason.</x:v>
      </x:c>
      <x:c r="K1119" s="20"/>
    </x:row>
    <x:row r="1120" ht="36" customHeight="1">
      <x:c r="A1120" s="18" t="n">
        <x:v>1119</x:v>
      </x:c>
      <x:c r="B1120" s="18" t="n">
        <x:v>24</x:v>
      </x:c>
      <x:c r="C1120" s="20" t="str">
        <x:v>体育明星们的离奇遭遇</x:v>
      </x:c>
      <x:c r="D1120" s="18" t="str">
        <x:v>指甲</x:v>
      </x:c>
      <x:c r="E1120" s="18" t="str">
        <x:v>zhǐjia</x:v>
      </x:c>
      <x:c r="F1120" s="20" t="str">
        <x:v>fingernail; nail</x:v>
      </x:c>
      <x:c r="G1120" s="20" t="str">
        <x:v>她的指甲很短。</x:v>
      </x:c>
      <x:c r="H1120" s="20" t="str">
        <x:v>Her nails are short.</x:v>
      </x:c>
      <x:c r="I1120" s="20" t="str">
        <x:v>别用指甲抓皮肤。</x:v>
      </x:c>
      <x:c r="J1120" s="20" t="str">
        <x:v>Do not scratch your skin with your nails.</x:v>
      </x:c>
      <x:c r="K1120" s="20"/>
    </x:row>
    <x:row r="1121" ht="36" customHeight="1">
      <x:c r="A1121" s="18" t="n">
        <x:v>1120</x:v>
      </x:c>
      <x:c r="B1121" s="18" t="n">
        <x:v>24</x:v>
      </x:c>
      <x:c r="C1121" s="20" t="str">
        <x:v>体育明星们的离奇遭遇</x:v>
      </x:c>
      <x:c r="D1121" s="18" t="str">
        <x:v>处置</x:v>
      </x:c>
      <x:c r="E1121" s="18" t="str">
        <x:v>chǔzhì</x:v>
      </x:c>
      <x:c r="F1121" s="20" t="str">
        <x:v>to handle; dispose of</x:v>
      </x:c>
      <x:c r="G1121" s="20" t="str">
        <x:v>旧设备需要及时处置。</x:v>
      </x:c>
      <x:c r="H1121" s="20" t="str">
        <x:v>Old equipment needs to be handled promptly.</x:v>
      </x:c>
      <x:c r="I1121" s="20" t="str">
        <x:v>公司已经妥善处置了问题。</x:v>
      </x:c>
      <x:c r="J1121" s="20" t="str">
        <x:v>The company has handled the problem properly.</x:v>
      </x:c>
      <x:c r="K1121" s="20"/>
    </x:row>
    <x:row r="1122" ht="36" customHeight="1">
      <x:c r="A1122" s="18" t="n">
        <x:v>1121</x:v>
      </x:c>
      <x:c r="B1122" s="18" t="n">
        <x:v>24</x:v>
      </x:c>
      <x:c r="C1122" s="20" t="str">
        <x:v>体育明星们的离奇遭遇</x:v>
      </x:c>
      <x:c r="D1122" s="18" t="str">
        <x:v>电钻</x:v>
      </x:c>
      <x:c r="E1122" s="18" t="str">
        <x:v>diànzuàn</x:v>
      </x:c>
      <x:c r="F1122" s="20" t="str">
        <x:v>electric drill</x:v>
      </x:c>
      <x:c r="G1122" s="20" t="str">
        <x:v>工人正在使用电钻。</x:v>
      </x:c>
      <x:c r="H1122" s="20" t="str">
        <x:v>The worker is using an electric drill.</x:v>
      </x:c>
      <x:c r="I1122" s="20" t="str">
        <x:v>电钻的声音很大。</x:v>
      </x:c>
      <x:c r="J1122" s="20" t="str">
        <x:v>The electric drill is loud.</x:v>
      </x:c>
      <x:c r="K1122" s="20"/>
    </x:row>
    <x:row r="1123" ht="36" customHeight="1">
      <x:c r="A1123" s="18" t="n">
        <x:v>1122</x:v>
      </x:c>
      <x:c r="B1123" s="18" t="n">
        <x:v>24</x:v>
      </x:c>
      <x:c r="C1123" s="20" t="str">
        <x:v>体育明星们的离奇遭遇</x:v>
      </x:c>
      <x:c r="D1123" s="18" t="str">
        <x:v>遭受</x:v>
      </x:c>
      <x:c r="E1123" s="18" t="str">
        <x:v>zāoshòu</x:v>
      </x:c>
      <x:c r="F1123" s="20" t="str">
        <x:v>to suffer; undergo</x:v>
      </x:c>
      <x:c r="G1123" s="20" t="str">
        <x:v>这里遭受了暴雨。</x:v>
      </x:c>
      <x:c r="H1123" s="20" t="str">
        <x:v>This area suffered heavy rain.</x:v>
      </x:c>
      <x:c r="I1123" s="20" t="str">
        <x:v>他遭受了很大损失。</x:v>
      </x:c>
      <x:c r="J1123" s="20" t="str">
        <x:v>He suffered a great loss.</x:v>
      </x:c>
      <x:c r="K1123" s="20"/>
    </x:row>
    <x:row r="1124" ht="36" customHeight="1">
      <x:c r="A1124" s="18" t="n">
        <x:v>1123</x:v>
      </x:c>
      <x:c r="B1124" s="18" t="n">
        <x:v>24</x:v>
      </x:c>
      <x:c r="C1124" s="20" t="str">
        <x:v>体育明星们的离奇遭遇</x:v>
      </x:c>
      <x:c r="D1124" s="18" t="str">
        <x:v>微不足道</x:v>
      </x:c>
      <x:c r="E1124" s="18" t="str">
        <x:v>wēibùzúdào</x:v>
      </x:c>
      <x:c r="F1124" s="20" t="str">
        <x:v>tiny; insignificant</x:v>
      </x:c>
      <x:c r="G1124" s="20" t="str">
        <x:v>这点困难微不足道。</x:v>
      </x:c>
      <x:c r="H1124" s="20" t="str">
        <x:v>This difficulty is insignificant.</x:v>
      </x:c>
      <x:c r="I1124" s="20" t="str">
        <x:v>我的帮助很微不足道。</x:v>
      </x:c>
      <x:c r="J1124" s="20" t="str">
        <x:v>My help is very small.</x:v>
      </x:c>
      <x:c r="K1124" s="20"/>
    </x:row>
    <x:row r="1125" ht="36" customHeight="1">
      <x:c r="A1125" s="18" t="n">
        <x:v>1124</x:v>
      </x:c>
      <x:c r="B1125" s="18" t="n">
        <x:v>25</x:v>
      </x:c>
      <x:c r="C1125" s="20" t="str">
        <x:v>草船借箭</x:v>
      </x:c>
      <x:c r="D1125" s="18" t="str">
        <x:v>服气</x:v>
      </x:c>
      <x:c r="E1125" s="18" t="str">
        <x:v>fúqì</x:v>
      </x:c>
      <x:c r="F1125" s="20" t="str">
        <x:v>to be convinced; accept defeat</x:v>
      </x:c>
      <x:c r="G1125" s="20" t="str">
        <x:v>这次我真的服气了。</x:v>
      </x:c>
      <x:c r="H1125" s="20" t="str">
        <x:v>This time I am truly convinced.</x:v>
      </x:c>
      <x:c r="I1125" s="20" t="str">
        <x:v>他输了比赛，但还是不服气。</x:v>
      </x:c>
      <x:c r="J1125" s="20" t="str">
        <x:v>He lost the match but still would not accept defeat.</x:v>
      </x:c>
      <x:c r="K1125" s="20"/>
    </x:row>
    <x:row r="1126" ht="36" customHeight="1">
      <x:c r="A1126" s="18" t="n">
        <x:v>1125</x:v>
      </x:c>
      <x:c r="B1126" s="18" t="n">
        <x:v>25</x:v>
      </x:c>
      <x:c r="C1126" s="20" t="str">
        <x:v>草船借箭</x:v>
      </x:c>
      <x:c r="D1126" s="18" t="str">
        <x:v>军队</x:v>
      </x:c>
      <x:c r="E1126" s="18" t="str">
        <x:v>jūnduì</x:v>
      </x:c>
      <x:c r="F1126" s="20" t="str">
        <x:v>army; troops</x:v>
      </x:c>
      <x:c r="G1126" s="20" t="str">
        <x:v>军队正在训练。</x:v>
      </x:c>
      <x:c r="H1126" s="20" t="str">
        <x:v>The army is training.</x:v>
      </x:c>
      <x:c r="I1126" s="20" t="str">
        <x:v>这支军队纪律很严。</x:v>
      </x:c>
      <x:c r="J1126" s="20" t="str">
        <x:v>This army has strict discipline.</x:v>
      </x:c>
      <x:c r="K1126" s="20"/>
    </x:row>
    <x:row r="1127" ht="36" customHeight="1">
      <x:c r="A1127" s="18" t="n">
        <x:v>1126</x:v>
      </x:c>
      <x:c r="B1127" s="18" t="n">
        <x:v>25</x:v>
      </x:c>
      <x:c r="C1127" s="20" t="str">
        <x:v>草船借箭</x:v>
      </x:c>
      <x:c r="D1127" s="18" t="str">
        <x:v>武器</x:v>
      </x:c>
      <x:c r="E1127" s="18" t="str">
        <x:v>wǔqì</x:v>
      </x:c>
      <x:c r="F1127" s="20" t="str">
        <x:v>weapon</x:v>
      </x:c>
      <x:c r="G1127" s="20" t="str">
        <x:v>这种武器很危险。</x:v>
      </x:c>
      <x:c r="H1127" s="20" t="str">
        <x:v>This weapon is dangerous.</x:v>
      </x:c>
      <x:c r="I1127" s="20" t="str">
        <x:v>古代战争中常用弓箭作武器。</x:v>
      </x:c>
      <x:c r="J1127" s="20" t="str">
        <x:v>Bows and arrows were often used as weapons in ancient wars.</x:v>
      </x:c>
      <x:c r="K1127" s="20"/>
    </x:row>
    <x:row r="1128" ht="36" customHeight="1">
      <x:c r="A1128" s="18" t="n">
        <x:v>1127</x:v>
      </x:c>
      <x:c r="B1128" s="18" t="n">
        <x:v>25</x:v>
      </x:c>
      <x:c r="C1128" s="20" t="str">
        <x:v>草船借箭</x:v>
      </x:c>
      <x:c r="D1128" s="18" t="str">
        <x:v>当务之急</x:v>
      </x:c>
      <x:c r="E1128" s="18" t="str">
        <x:v>dāngwùzhījí</x:v>
      </x:c>
      <x:c r="F1128" s="20" t="str">
        <x:v>top priority; most urgent task</x:v>
      </x:c>
      <x:c r="G1128" s="20" t="str">
        <x:v>当务之急是解决问题。</x:v>
      </x:c>
      <x:c r="H1128" s="20" t="str">
        <x:v>The top priority is to solve the problem.</x:v>
      </x:c>
      <x:c r="I1128" s="20" t="str">
        <x:v>现在当务之急是保证安全。</x:v>
      </x:c>
      <x:c r="J1128" s="20" t="str">
        <x:v>The most urgent task now is to ensure safety.</x:v>
      </x:c>
      <x:c r="K1128" s="20"/>
    </x:row>
    <x:row r="1129" ht="36" customHeight="1">
      <x:c r="A1129" s="18" t="n">
        <x:v>1128</x:v>
      </x:c>
      <x:c r="B1129" s="18" t="n">
        <x:v>25</x:v>
      </x:c>
      <x:c r="C1129" s="20" t="str">
        <x:v>草船借箭</x:v>
      </x:c>
      <x:c r="D1129" s="18" t="str">
        <x:v>承办</x:v>
      </x:c>
      <x:c r="E1129" s="18" t="str">
        <x:v>chéngbàn</x:v>
      </x:c>
      <x:c r="F1129" s="20" t="str">
        <x:v>to undertake; organize</x:v>
      </x:c>
      <x:c r="G1129" s="20" t="str">
        <x:v>学校承办这次比赛。</x:v>
      </x:c>
      <x:c r="H1129" s="20" t="str">
        <x:v>The school is organizing this competition.</x:v>
      </x:c>
      <x:c r="I1129" s="20" t="str">
        <x:v>这次活动由我们公司承办。</x:v>
      </x:c>
      <x:c r="J1129" s="20" t="str">
        <x:v>This event is being organized by our company.</x:v>
      </x:c>
      <x:c r="K1129" s="20"/>
    </x:row>
    <x:row r="1130" ht="36" customHeight="1">
      <x:c r="A1130" s="18" t="n">
        <x:v>1129</x:v>
      </x:c>
      <x:c r="B1130" s="18" t="n">
        <x:v>25</x:v>
      </x:c>
      <x:c r="C1130" s="20" t="str">
        <x:v>草船借箭</x:v>
      </x:c>
      <x:c r="D1130" s="18" t="str">
        <x:v>委托</x:v>
      </x:c>
      <x:c r="E1130" s="18" t="str">
        <x:v>wěituō</x:v>
      </x:c>
      <x:c r="F1130" s="20" t="str">
        <x:v>to entrust; commission</x:v>
      </x:c>
      <x:c r="G1130" s="20" t="str">
        <x:v>他委托我办理这件事。</x:v>
      </x:c>
      <x:c r="H1130" s="20" t="str">
        <x:v>He entrusted me to handle this matter.</x:v>
      </x:c>
      <x:c r="I1130" s="20" t="str">
        <x:v>公司委托律师处理问题。</x:v>
      </x:c>
      <x:c r="J1130" s="20" t="str">
        <x:v>The company commissioned a lawyer to handle the issue.</x:v>
      </x:c>
      <x:c r="K1130" s="20"/>
    </x:row>
    <x:row r="1131" ht="36" customHeight="1">
      <x:c r="A1131" s="18" t="n">
        <x:v>1130</x:v>
      </x:c>
      <x:c r="B1131" s="18" t="n">
        <x:v>25</x:v>
      </x:c>
      <x:c r="C1131" s="20" t="str">
        <x:v>草船借箭</x:v>
      </x:c>
      <x:c r="D1131" s="18" t="str">
        <x:v>即将</x:v>
      </x:c>
      <x:c r="E1131" s="18" t="str">
        <x:v>jíjiāng</x:v>
      </x:c>
      <x:c r="F1131" s="20" t="str">
        <x:v>soon; about to</x:v>
      </x:c>
      <x:c r="G1131" s="20" t="str">
        <x:v>飞机即将起飞。</x:v>
      </x:c>
      <x:c r="H1131" s="20" t="str">
        <x:v>The plane is about to take off.</x:v>
      </x:c>
      <x:c r="I1131" s="20" t="str">
        <x:v>比赛即将开始。</x:v>
      </x:c>
      <x:c r="J1131" s="20" t="str">
        <x:v>The match is about to begin.</x:v>
      </x:c>
      <x:c r="K1131" s="20"/>
    </x:row>
    <x:row r="1132" ht="36" customHeight="1">
      <x:c r="A1132" s="18" t="n">
        <x:v>1131</x:v>
      </x:c>
      <x:c r="B1132" s="18" t="n">
        <x:v>25</x:v>
      </x:c>
      <x:c r="C1132" s="20" t="str">
        <x:v>草船借箭</x:v>
      </x:c>
      <x:c r="D1132" s="18" t="str">
        <x:v>紧迫</x:v>
      </x:c>
      <x:c r="E1132" s="18" t="str">
        <x:v>jǐnpò</x:v>
      </x:c>
      <x:c r="F1132" s="20" t="str">
        <x:v>urgent; pressing</x:v>
      </x:c>
      <x:c r="G1132" s="20" t="str">
        <x:v>时间非常紧迫。</x:v>
      </x:c>
      <x:c r="H1132" s="20" t="str">
        <x:v>Time is very tight.</x:v>
      </x:c>
      <x:c r="I1132" s="20" t="str">
        <x:v>这是一个紧迫的问题。</x:v>
      </x:c>
      <x:c r="J1132" s="20" t="str">
        <x:v>This is an urgent problem.</x:v>
      </x:c>
      <x:c r="K1132" s="20"/>
    </x:row>
    <x:row r="1133" ht="36" customHeight="1">
      <x:c r="A1133" s="18" t="n">
        <x:v>1132</x:v>
      </x:c>
      <x:c r="B1133" s="18" t="n">
        <x:v>25</x:v>
      </x:c>
      <x:c r="C1133" s="20" t="str">
        <x:v>草船借箭</x:v>
      </x:c>
      <x:c r="D1133" s="18" t="str">
        <x:v>公务</x:v>
      </x:c>
      <x:c r="E1133" s="18" t="str">
        <x:v>gōngwù</x:v>
      </x:c>
      <x:c r="F1133" s="20" t="str">
        <x:v>official business</x:v>
      </x:c>
      <x:c r="G1133" s="20" t="str">
        <x:v>他因公务出差。</x:v>
      </x:c>
      <x:c r="H1133" s="20" t="str">
        <x:v>He went on a business trip for official work.</x:v>
      </x:c>
      <x:c r="I1133" s="20" t="str">
        <x:v>公务办完后他就回家。</x:v>
      </x:c>
      <x:c r="J1133" s="20" t="str">
        <x:v>He went home after finishing his official business.</x:v>
      </x:c>
      <x:c r="K1133" s="20"/>
    </x:row>
    <x:row r="1134" ht="36" customHeight="1">
      <x:c r="A1134" s="18" t="n">
        <x:v>1133</x:v>
      </x:c>
      <x:c r="B1134" s="18" t="n">
        <x:v>25</x:v>
      </x:c>
      <x:c r="C1134" s="20" t="str">
        <x:v>草船借箭</x:v>
      </x:c>
      <x:c r="D1134" s="18" t="str">
        <x:v>款待</x:v>
      </x:c>
      <x:c r="E1134" s="18" t="str">
        <x:v>kuǎndài</x:v>
      </x:c>
      <x:c r="F1134" s="20" t="str">
        <x:v>to entertain; hospitality</x:v>
      </x:c>
      <x:c r="G1134" s="20" t="str">
        <x:v>他们热情款待客人。</x:v>
      </x:c>
      <x:c r="H1134" s="20" t="str">
        <x:v>They warmly entertained the guests.</x:v>
      </x:c>
      <x:c r="I1134" s="20" t="str">
        <x:v>谢谢你的款待。</x:v>
      </x:c>
      <x:c r="J1134" s="20" t="str">
        <x:v>Thank you for your hospitality.</x:v>
      </x:c>
      <x:c r="K1134" s="20"/>
    </x:row>
    <x:row r="1135" ht="36" customHeight="1">
      <x:c r="A1135" s="18" t="n">
        <x:v>1134</x:v>
      </x:c>
      <x:c r="B1135" s="18" t="n">
        <x:v>25</x:v>
      </x:c>
      <x:c r="C1135" s="20" t="str">
        <x:v>草船借箭</x:v>
      </x:c>
      <x:c r="D1135" s="18" t="str">
        <x:v>叮嘱</x:v>
      </x:c>
      <x:c r="E1135" s="18" t="str">
        <x:v>dīngzhǔ</x:v>
      </x:c>
      <x:c r="F1135" s="20" t="str">
        <x:v>to repeatedly advise; remind</x:v>
      </x:c>
      <x:c r="G1135" s="20" t="str">
        <x:v>妈妈叮嘱我注意安全。</x:v>
      </x:c>
      <x:c r="H1135" s="20" t="str">
        <x:v>Mom reminded me to be careful.</x:v>
      </x:c>
      <x:c r="I1135" s="20" t="str">
        <x:v>老师再三叮嘱我们按时交作业。</x:v>
      </x:c>
      <x:c r="J1135" s="20" t="str">
        <x:v>The teacher repeatedly reminded us to hand in homework on time.</x:v>
      </x:c>
      <x:c r="K1135" s="20"/>
    </x:row>
    <x:row r="1136" ht="36" customHeight="1">
      <x:c r="A1136" s="18" t="n">
        <x:v>1135</x:v>
      </x:c>
      <x:c r="B1136" s="18" t="n">
        <x:v>25</x:v>
      </x:c>
      <x:c r="C1136" s="20" t="str">
        <x:v>草船借箭</x:v>
      </x:c>
      <x:c r="D1136" s="18" t="str">
        <x:v>算数</x:v>
      </x:c>
      <x:c r="E1136" s="18" t="str">
        <x:v>suànshù</x:v>
      </x:c>
      <x:c r="F1136" s="20" t="str">
        <x:v>to count; keep one's word</x:v>
      </x:c>
      <x:c r="G1136" s="20" t="str">
        <x:v>你答应的事要算数。</x:v>
      </x:c>
      <x:c r="H1136" s="20" t="str">
        <x:v>You should keep your promise.</x:v>
      </x:c>
      <x:c r="I1136" s="20" t="str">
        <x:v>他说话一直很算数。</x:v>
      </x:c>
      <x:c r="J1136" s="20" t="str">
        <x:v>He always keeps his word.</x:v>
      </x:c>
      <x:c r="K1136" s="20"/>
    </x:row>
    <x:row r="1137" ht="36" customHeight="1">
      <x:c r="A1137" s="18" t="n">
        <x:v>1136</x:v>
      </x:c>
      <x:c r="B1137" s="18" t="n">
        <x:v>25</x:v>
      </x:c>
      <x:c r="C1137" s="20" t="str">
        <x:v>草船借箭</x:v>
      </x:c>
      <x:c r="D1137" s="18" t="str">
        <x:v>逼迫</x:v>
      </x:c>
      <x:c r="E1137" s="18" t="str">
        <x:v>bīpò</x:v>
      </x:c>
      <x:c r="F1137" s="20" t="str">
        <x:v>to force; compel</x:v>
      </x:c>
      <x:c r="G1137" s="20" t="str">
        <x:v>不要逼迫孩子做决定。</x:v>
      </x:c>
      <x:c r="H1137" s="20" t="str">
        <x:v>Do not force children to make a decision.</x:v>
      </x:c>
      <x:c r="I1137" s="20" t="str">
        <x:v>没人逼迫他参加。</x:v>
      </x:c>
      <x:c r="J1137" s="20" t="str">
        <x:v>No one forced him to participate.</x:v>
      </x:c>
      <x:c r="K1137" s="20"/>
    </x:row>
    <x:row r="1138" ht="36" customHeight="1">
      <x:c r="A1138" s="18" t="n">
        <x:v>1137</x:v>
      </x:c>
      <x:c r="B1138" s="18" t="n">
        <x:v>25</x:v>
      </x:c>
      <x:c r="C1138" s="20" t="str">
        <x:v>草船借箭</x:v>
      </x:c>
      <x:c r="D1138" s="18" t="str">
        <x:v>响亮</x:v>
      </x:c>
      <x:c r="E1138" s="18" t="str">
        <x:v>xiǎngliàng</x:v>
      </x:c>
      <x:c r="F1138" s="20" t="str">
        <x:v>loud; resonant</x:v>
      </x:c>
      <x:c r="G1138" s="20" t="str">
        <x:v>他的声音很响亮。</x:v>
      </x:c>
      <x:c r="H1138" s="20" t="str">
        <x:v>His voice is loud and clear.</x:v>
      </x:c>
      <x:c r="I1138" s="20" t="str">
        <x:v>教室里响起响亮的掌声。</x:v>
      </x:c>
      <x:c r="J1138" s="20" t="str">
        <x:v>Loud applause rang through the classroom.</x:v>
      </x:c>
      <x:c r="K1138" s="20"/>
    </x:row>
    <x:row r="1139" ht="36" customHeight="1">
      <x:c r="A1139" s="18" t="n">
        <x:v>1138</x:v>
      </x:c>
      <x:c r="B1139" s="18" t="n">
        <x:v>25</x:v>
      </x:c>
      <x:c r="C1139" s="20" t="str">
        <x:v>草船借箭</x:v>
      </x:c>
      <x:c r="D1139" s="18" t="str">
        <x:v>吩咐</x:v>
      </x:c>
      <x:c r="E1139" s="18" t="str">
        <x:v>fēnfù</x:v>
      </x:c>
      <x:c r="F1139" s="20" t="str">
        <x:v>to instruct; order</x:v>
      </x:c>
      <x:c r="G1139" s="20" t="str">
        <x:v>老师吩咐我整理资料。</x:v>
      </x:c>
      <x:c r="H1139" s="20" t="str">
        <x:v>The teacher instructed me to organize the materials.</x:v>
      </x:c>
      <x:c r="I1139" s="20" t="str">
        <x:v>经理吩咐下属开会。</x:v>
      </x:c>
      <x:c r="J1139" s="20" t="str">
        <x:v>The manager instructed the staff to hold a meeting.</x:v>
      </x:c>
      <x:c r="K1139" s="20"/>
    </x:row>
    <x:row r="1140" ht="36" customHeight="1">
      <x:c r="A1140" s="18" t="n">
        <x:v>1139</x:v>
      </x:c>
      <x:c r="B1140" s="18" t="n">
        <x:v>25</x:v>
      </x:c>
      <x:c r="C1140" s="20" t="str">
        <x:v>草船借箭</x:v>
      </x:c>
      <x:c r="D1140" s="18" t="str">
        <x:v>下属</x:v>
      </x:c>
      <x:c r="E1140" s="18" t="str">
        <x:v>xiàshǔ</x:v>
      </x:c>
      <x:c r="F1140" s="20" t="str">
        <x:v>subordinate; staff member</x:v>
      </x:c>
      <x:c r="G1140" s="20" t="str">
        <x:v>经理正在和下属谈话。</x:v>
      </x:c>
      <x:c r="H1140" s="20" t="str">
        <x:v>The manager is talking with a subordinate.</x:v>
      </x:c>
      <x:c r="I1140" s="20" t="str">
        <x:v>他听取了下属的意见。</x:v>
      </x:c>
      <x:c r="J1140" s="20" t="str">
        <x:v>He listened to his staff's opinions.</x:v>
      </x:c>
      <x:c r="K1140" s="20"/>
    </x:row>
    <x:row r="1141" ht="36" customHeight="1">
      <x:c r="A1141" s="18" t="n">
        <x:v>1140</x:v>
      </x:c>
      <x:c r="B1141" s="18" t="n">
        <x:v>25</x:v>
      </x:c>
      <x:c r="C1141" s="20" t="str">
        <x:v>草船借箭</x:v>
      </x:c>
      <x:c r="D1141" s="18" t="str">
        <x:v>充足</x:v>
      </x:c>
      <x:c r="E1141" s="18" t="str">
        <x:v>chōngzú</x:v>
      </x:c>
      <x:c r="F1141" s="20" t="str">
        <x:v>sufficient; ample</x:v>
      </x:c>
      <x:c r="G1141" s="20" t="str">
        <x:v>我们有充足的时间。</x:v>
      </x:c>
      <x:c r="H1141" s="20" t="str">
        <x:v>We have plenty of time.</x:v>
      </x:c>
      <x:c r="I1141" s="20" t="str">
        <x:v>仓库里的货物很充足。</x:v>
      </x:c>
      <x:c r="J1141" s="20" t="str">
        <x:v>There are sufficient goods in the warehouse.</x:v>
      </x:c>
      <x:c r="K1141" s="20"/>
    </x:row>
    <x:row r="1142" ht="36" customHeight="1">
      <x:c r="A1142" s="18" t="n">
        <x:v>1141</x:v>
      </x:c>
      <x:c r="B1142" s="18" t="n">
        <x:v>25</x:v>
      </x:c>
      <x:c r="C1142" s="20" t="str">
        <x:v>草船借箭</x:v>
      </x:c>
      <x:c r="D1142" s="18" t="str">
        <x:v>拖延</x:v>
      </x:c>
      <x:c r="E1142" s="18" t="str">
        <x:v>tuōyán</x:v>
      </x:c>
      <x:c r="F1142" s="20" t="str">
        <x:v>to delay; put off</x:v>
      </x:c>
      <x:c r="G1142" s="20" t="str">
        <x:v>不要再拖延时间。</x:v>
      </x:c>
      <x:c r="H1142" s="20" t="str">
        <x:v>Do not delay any longer.</x:v>
      </x:c>
      <x:c r="I1142" s="20" t="str">
        <x:v>他把计划拖延了一个星期。</x:v>
      </x:c>
      <x:c r="J1142" s="20" t="str">
        <x:v>He delayed the plan by one week.</x:v>
      </x:c>
      <x:c r="K1142" s="20" t="str">
        <x:v>公开转写拼音存在错误，本表按 tuōyán 校正</x:v>
      </x:c>
    </x:row>
    <x:row r="1143" ht="36" customHeight="1">
      <x:c r="A1143" s="18" t="n">
        <x:v>1142</x:v>
      </x:c>
      <x:c r="B1143" s="18" t="n">
        <x:v>25</x:v>
      </x:c>
      <x:c r="C1143" s="20" t="str">
        <x:v>草船借箭</x:v>
      </x:c>
      <x:c r="D1143" s="18" t="str">
        <x:v>期限</x:v>
      </x:c>
      <x:c r="E1143" s="18" t="str">
        <x:v>qīxiàn</x:v>
      </x:c>
      <x:c r="F1143" s="20" t="str">
        <x:v>deadline; time limit</x:v>
      </x:c>
      <x:c r="G1143" s="20" t="str">
        <x:v>任务期限是下周。</x:v>
      </x:c>
      <x:c r="H1143" s="20" t="str">
        <x:v>The deadline for the task is next week.</x:v>
      </x:c>
      <x:c r="I1143" s="20" t="str">
        <x:v>请在期限内完成。</x:v>
      </x:c>
      <x:c r="J1143" s="20" t="str">
        <x:v>Please finish it within the time limit.</x:v>
      </x:c>
      <x:c r="K1143" s="20"/>
    </x:row>
    <x:row r="1144" ht="36" customHeight="1">
      <x:c r="A1144" s="18" t="n">
        <x:v>1143</x:v>
      </x:c>
      <x:c r="B1144" s="18" t="n">
        <x:v>25</x:v>
      </x:c>
      <x:c r="C1144" s="20" t="str">
        <x:v>草船借箭</x:v>
      </x:c>
      <x:c r="D1144" s="18" t="str">
        <x:v>活该</x:v>
      </x:c>
      <x:c r="E1144" s="18" t="str">
        <x:v>huógāi</x:v>
      </x:c>
      <x:c r="F1144" s="20" t="str">
        <x:v>serve someone right; deserve it</x:v>
      </x:c>
      <x:c r="G1144" s="20" t="str">
        <x:v>你不听劝，活该迟到。</x:v>
      </x:c>
      <x:c r="H1144" s="20" t="str">
        <x:v>You ignored the advice, so being late serves you right.</x:v>
      </x:c>
      <x:c r="I1144" s="20" t="str">
        <x:v>他自己弄坏了东西，真是活该。</x:v>
      </x:c>
      <x:c r="J1144" s="20" t="str">
        <x:v>He broke it himself, so it serves him right.</x:v>
      </x:c>
      <x:c r="K1144" s="20"/>
    </x:row>
    <x:row r="1145" ht="36" customHeight="1">
      <x:c r="A1145" s="18" t="n">
        <x:v>1144</x:v>
      </x:c>
      <x:c r="B1145" s="18" t="n">
        <x:v>25</x:v>
      </x:c>
      <x:c r="C1145" s="20" t="str">
        <x:v>草船借箭</x:v>
      </x:c>
      <x:c r="D1145" s="18" t="str">
        <x:v>探听</x:v>
      </x:c>
      <x:c r="E1145" s="18" t="str">
        <x:v>tàntīng</x:v>
      </x:c>
      <x:c r="F1145" s="20" t="str">
        <x:v>to inquire; sound out</x:v>
      </x:c>
      <x:c r="G1145" s="20" t="str">
        <x:v>他去探听消息。</x:v>
      </x:c>
      <x:c r="H1145" s="20" t="str">
        <x:v>He went to ask around for information.</x:v>
      </x:c>
      <x:c r="I1145" s="20" t="str">
        <x:v>不要随便探听别人的隐私。</x:v>
      </x:c>
      <x:c r="J1145" s="20" t="str">
        <x:v>Do not pry into other people's privacy.</x:v>
      </x:c>
      <x:c r="K1145" s="20"/>
    </x:row>
    <x:row r="1146" ht="36" customHeight="1">
      <x:c r="A1146" s="18" t="n">
        <x:v>1145</x:v>
      </x:c>
      <x:c r="B1146" s="18" t="n">
        <x:v>25</x:v>
      </x:c>
      <x:c r="C1146" s="20" t="str">
        <x:v>草船借箭</x:v>
      </x:c>
      <x:c r="D1146" s="18" t="str">
        <x:v>汇报</x:v>
      </x:c>
      <x:c r="E1146" s="18" t="str">
        <x:v>huìbào</x:v>
      </x:c>
      <x:c r="F1146" s="20" t="str">
        <x:v>to report</x:v>
      </x:c>
      <x:c r="G1146" s="20" t="str">
        <x:v>我向经理汇报工作。</x:v>
      </x:c>
      <x:c r="H1146" s="20" t="str">
        <x:v>I report my work to the manager.</x:v>
      </x:c>
      <x:c r="I1146" s="20" t="str">
        <x:v>他回来后马上汇报情况。</x:v>
      </x:c>
      <x:c r="J1146" s="20" t="str">
        <x:v>He reported the situation immediately after returning.</x:v>
      </x:c>
      <x:c r="K1146" s="20"/>
    </x:row>
    <x:row r="1147" ht="36" customHeight="1">
      <x:c r="A1147" s="18" t="n">
        <x:v>1146</x:v>
      </x:c>
      <x:c r="B1147" s="18" t="n">
        <x:v>25</x:v>
      </x:c>
      <x:c r="C1147" s="20" t="str">
        <x:v>草船借箭</x:v>
      </x:c>
      <x:c r="D1147" s="18" t="str">
        <x:v>探望</x:v>
      </x:c>
      <x:c r="E1147" s="18" t="str">
        <x:v>tànwàng</x:v>
      </x:c>
      <x:c r="F1147" s="20" t="str">
        <x:v>to visit; call on</x:v>
      </x:c>
      <x:c r="G1147" s="20" t="str">
        <x:v>周末我去医院探望朋友。</x:v>
      </x:c>
      <x:c r="H1147" s="20" t="str">
        <x:v>I will visit a friend in the hospital this weekend.</x:v>
      </x:c>
      <x:c r="I1147" s="20" t="str">
        <x:v>她去探望年老的老师。</x:v>
      </x:c>
      <x:c r="J1147" s="20" t="str">
        <x:v>She went to visit her elderly teacher.</x:v>
      </x:c>
      <x:c r="K1147" s="20"/>
    </x:row>
    <x:row r="1148" ht="36" customHeight="1">
      <x:c r="A1148" s="18" t="n">
        <x:v>1147</x:v>
      </x:c>
      <x:c r="B1148" s="18" t="n">
        <x:v>25</x:v>
      </x:c>
      <x:c r="C1148" s="20" t="str">
        <x:v>草船借箭</x:v>
      </x:c>
      <x:c r="D1148" s="18" t="str">
        <x:v>寒暄</x:v>
      </x:c>
      <x:c r="E1148" s="18" t="str">
        <x:v>hánxuān</x:v>
      </x:c>
      <x:c r="F1148" s="20" t="str">
        <x:v>to exchange greetings; small talk</x:v>
      </x:c>
      <x:c r="G1148" s="20" t="str">
        <x:v>见面后我们寒暄了几句。</x:v>
      </x:c>
      <x:c r="H1148" s="20" t="str">
        <x:v>We exchanged a few greetings after meeting.</x:v>
      </x:c>
      <x:c r="I1148" s="20" t="str">
        <x:v>他们先寒暄，然后谈正事。</x:v>
      </x:c>
      <x:c r="J1148" s="20" t="str">
        <x:v>They made small talk first and then discussed business.</x:v>
      </x:c>
      <x:c r="K1148" s="20"/>
    </x:row>
    <x:row r="1149" ht="36" customHeight="1">
      <x:c r="A1149" s="18" t="n">
        <x:v>1148</x:v>
      </x:c>
      <x:c r="B1149" s="18" t="n">
        <x:v>25</x:v>
      </x:c>
      <x:c r="C1149" s="20" t="str">
        <x:v>草船借箭</x:v>
      </x:c>
      <x:c r="D1149" s="18" t="str">
        <x:v>为难</x:v>
      </x:c>
      <x:c r="E1149" s="18" t="str">
        <x:v>wéinán</x:v>
      </x:c>
      <x:c r="F1149" s="20" t="str">
        <x:v>to make things difficult; embarrassed</x:v>
      </x:c>
      <x:c r="G1149" s="20" t="str">
        <x:v>别为难他了。</x:v>
      </x:c>
      <x:c r="H1149" s="20" t="str">
        <x:v>Do not make things difficult for him.</x:v>
      </x:c>
      <x:c r="I1149" s="20" t="str">
        <x:v>这个要求让我很为难。</x:v>
      </x:c>
      <x:c r="J1149" s="20" t="str">
        <x:v>This request puts me in a difficult position.</x:v>
      </x:c>
      <x:c r="K1149" s="20"/>
    </x:row>
    <x:row r="1150" ht="36" customHeight="1">
      <x:c r="A1150" s="18" t="n">
        <x:v>1149</x:v>
      </x:c>
      <x:c r="B1150" s="18" t="n">
        <x:v>25</x:v>
      </x:c>
      <x:c r="C1150" s="20" t="str">
        <x:v>草船借箭</x:v>
      </x:c>
      <x:c r="D1150" s="18" t="str">
        <x:v>严密</x:v>
      </x:c>
      <x:c r="E1150" s="18" t="str">
        <x:v>yánmì</x:v>
      </x:c>
      <x:c r="F1150" s="20" t="str">
        <x:v>tight; strict; thorough</x:v>
      </x:c>
      <x:c r="G1150" s="20" t="str">
        <x:v>包装得很严密。</x:v>
      </x:c>
      <x:c r="H1150" s="20" t="str">
        <x:v>The packaging is very secure.</x:v>
      </x:c>
      <x:c r="I1150" s="20" t="str">
        <x:v>这个计划安排得很严密。</x:v>
      </x:c>
      <x:c r="J1150" s="20" t="str">
        <x:v>This plan is arranged very carefully.</x:v>
      </x:c>
      <x:c r="K1150" s="20"/>
    </x:row>
    <x:row r="1151" ht="36" customHeight="1">
      <x:c r="A1151" s="18" t="n">
        <x:v>1150</x:v>
      </x:c>
      <x:c r="B1151" s="18" t="n">
        <x:v>25</x:v>
      </x:c>
      <x:c r="C1151" s="20" t="str">
        <x:v>草船借箭</x:v>
      </x:c>
      <x:c r="D1151" s="18" t="str">
        <x:v>侧面</x:v>
      </x:c>
      <x:c r="E1151" s="18" t="str">
        <x:v>cèmiàn</x:v>
      </x:c>
      <x:c r="F1151" s="20" t="str">
        <x:v>side; profile</x:v>
      </x:c>
      <x:c r="G1151" s="20" t="str">
        <x:v>我从侧面拍了一张照片。</x:v>
      </x:c>
      <x:c r="H1151" s="20" t="str">
        <x:v>I took a photo from the side.</x:v>
      </x:c>
      <x:c r="I1151" s="20" t="str">
        <x:v>从侧面看，这座山很高。</x:v>
      </x:c>
      <x:c r="J1151" s="20" t="str">
        <x:v>From the side, this mountain looks tall.</x:v>
      </x:c>
      <x:c r="K1151" s="20"/>
    </x:row>
    <x:row r="1152" ht="36" customHeight="1">
      <x:c r="A1152" s="18" t="n">
        <x:v>1151</x:v>
      </x:c>
      <x:c r="B1152" s="18" t="n">
        <x:v>25</x:v>
      </x:c>
      <x:c r="C1152" s="20" t="str">
        <x:v>草船借箭</x:v>
      </x:c>
      <x:c r="D1152" s="18" t="str">
        <x:v>机密</x:v>
      </x:c>
      <x:c r="E1152" s="18" t="str">
        <x:v>jīmì</x:v>
      </x:c>
      <x:c r="F1152" s="20" t="str">
        <x:v>confidential; secret</x:v>
      </x:c>
      <x:c r="G1152" s="20" t="str">
        <x:v>这是公司机密。</x:v>
      </x:c>
      <x:c r="H1152" s="20" t="str">
        <x:v>This is a company secret.</x:v>
      </x:c>
      <x:c r="I1152" s="20" t="str">
        <x:v>机密文件不能带走。</x:v>
      </x:c>
      <x:c r="J1152" s="20" t="str">
        <x:v>Confidential documents cannot be taken away.</x:v>
      </x:c>
      <x:c r="K1152" s="20"/>
    </x:row>
    <x:row r="1153" ht="36" customHeight="1">
      <x:c r="A1153" s="18" t="n">
        <x:v>1152</x:v>
      </x:c>
      <x:c r="B1153" s="18" t="n">
        <x:v>25</x:v>
      </x:c>
      <x:c r="C1153" s="20" t="str">
        <x:v>草船借箭</x:v>
      </x:c>
      <x:c r="D1153" s="18" t="str">
        <x:v>保密</x:v>
      </x:c>
      <x:c r="E1153" s="18" t="str">
        <x:v>bǎomì</x:v>
      </x:c>
      <x:c r="F1153" s="20" t="str">
        <x:v>to keep secret; confidential</x:v>
      </x:c>
      <x:c r="G1153" s="20" t="str">
        <x:v>这件事请你保密。</x:v>
      </x:c>
      <x:c r="H1153" s="20" t="str">
        <x:v>Please keep this matter secret.</x:v>
      </x:c>
      <x:c r="I1153" s="20" t="str">
        <x:v>工作人员必须为客户保密。</x:v>
      </x:c>
      <x:c r="J1153" s="20" t="str">
        <x:v>Staff must keep client information confidential.</x:v>
      </x:c>
      <x:c r="K1153" s="20"/>
    </x:row>
    <x:row r="1154" ht="36" customHeight="1">
      <x:c r="A1154" s="18" t="n">
        <x:v>1153</x:v>
      </x:c>
      <x:c r="B1154" s="18" t="n">
        <x:v>25</x:v>
      </x:c>
      <x:c r="C1154" s="20" t="str">
        <x:v>草船借箭</x:v>
      </x:c>
      <x:c r="D1154" s="18" t="str">
        <x:v>走漏</x:v>
      </x:c>
      <x:c r="E1154" s="18" t="str">
        <x:v>zǒulòu</x:v>
      </x:c>
      <x:c r="F1154" s="20" t="str">
        <x:v>to leak; let out</x:v>
      </x:c>
      <x:c r="G1154" s="20" t="str">
        <x:v>消息已经走漏了。</x:v>
      </x:c>
      <x:c r="H1154" s="20" t="str">
        <x:v>The news has already leaked.</x:v>
      </x:c>
      <x:c r="I1154" s="20" t="str">
        <x:v>千万别走漏消息。</x:v>
      </x:c>
      <x:c r="J1154" s="20" t="str">
        <x:v>Do not let the news leak out.</x:v>
      </x:c>
      <x:c r="K1154" s="20"/>
    </x:row>
    <x:row r="1155" ht="36" customHeight="1">
      <x:c r="A1155" s="18" t="n">
        <x:v>1154</x:v>
      </x:c>
      <x:c r="B1155" s="18" t="n">
        <x:v>25</x:v>
      </x:c>
      <x:c r="C1155" s="20" t="str">
        <x:v>草船借箭</x:v>
      </x:c>
      <x:c r="D1155" s="18" t="str">
        <x:v>沉思</x:v>
      </x:c>
      <x:c r="E1155" s="18" t="str">
        <x:v>chénsī</x:v>
      </x:c>
      <x:c r="F1155" s="20" t="str">
        <x:v>to ponder; think deeply</x:v>
      </x:c>
      <x:c r="G1155" s="20" t="str">
        <x:v>他沉思了很久。</x:v>
      </x:c>
      <x:c r="H1155" s="20" t="str">
        <x:v>He pondered for a long time.</x:v>
      </x:c>
      <x:c r="I1155" s="20" t="str">
        <x:v>她低头沉思，没有回答。</x:v>
      </x:c>
      <x:c r="J1155" s="20" t="str">
        <x:v>She lowered her head in thought and did not answer.</x:v>
      </x:c>
      <x:c r="K1155" s="20"/>
    </x:row>
    <x:row r="1156" ht="36" customHeight="1">
      <x:c r="A1156" s="18" t="n">
        <x:v>1155</x:v>
      </x:c>
      <x:c r="B1156" s="18" t="n">
        <x:v>25</x:v>
      </x:c>
      <x:c r="C1156" s="20" t="str">
        <x:v>草船借箭</x:v>
      </x:c>
      <x:c r="D1156" s="18" t="str">
        <x:v>意图</x:v>
      </x:c>
      <x:c r="E1156" s="18" t="str">
        <x:v>yìtú</x:v>
      </x:c>
      <x:c r="F1156" s="20" t="str">
        <x:v>intention; purpose</x:v>
      </x:c>
      <x:c r="G1156" s="20" t="str">
        <x:v>我不明白他的意图。</x:v>
      </x:c>
      <x:c r="H1156" s="20" t="str">
        <x:v>I do not understand his intention.</x:v>
      </x:c>
      <x:c r="I1156" s="20" t="str">
        <x:v>他说明了自己的意图。</x:v>
      </x:c>
      <x:c r="J1156" s="20" t="str">
        <x:v>He explained his intention.</x:v>
      </x:c>
      <x:c r="K1156" s="20"/>
    </x:row>
    <x:row r="1157" ht="36" customHeight="1">
      <x:c r="A1157" s="18" t="n">
        <x:v>1156</x:v>
      </x:c>
      <x:c r="B1157" s="18" t="n">
        <x:v>25</x:v>
      </x:c>
      <x:c r="C1157" s="20" t="str">
        <x:v>草船借箭</x:v>
      </x:c>
      <x:c r="D1157" s="18" t="str">
        <x:v>私自</x:v>
      </x:c>
      <x:c r="E1157" s="18" t="str">
        <x:v>sīzì</x:v>
      </x:c>
      <x:c r="F1157" s="20" t="str">
        <x:v>privately; without permission</x:v>
      </x:c>
      <x:c r="G1157" s="20" t="str">
        <x:v>不要私自离开。</x:v>
      </x:c>
      <x:c r="H1157" s="20" t="str">
        <x:v>Do not leave without permission.</x:v>
      </x:c>
      <x:c r="I1157" s="20" t="str">
        <x:v>他私自拿走了文件。</x:v>
      </x:c>
      <x:c r="J1157" s="20" t="str">
        <x:v>He took the document without permission.</x:v>
      </x:c>
      <x:c r="K1157" s="20"/>
    </x:row>
    <x:row r="1158" ht="36" customHeight="1">
      <x:c r="A1158" s="18" t="n">
        <x:v>1157</x:v>
      </x:c>
      <x:c r="B1158" s="18" t="n">
        <x:v>25</x:v>
      </x:c>
      <x:c r="C1158" s="20" t="str">
        <x:v>草船借箭</x:v>
      </x:c>
      <x:c r="D1158" s="18" t="str">
        <x:v>妥当</x:v>
      </x:c>
      <x:c r="E1158" s="18" t="str">
        <x:v>tuǒdàng</x:v>
      </x:c>
      <x:c r="F1158" s="20" t="str">
        <x:v>proper; appropriate</x:v>
      </x:c>
      <x:c r="G1158" s="20" t="str">
        <x:v>事情已经安排妥当。</x:v>
      </x:c>
      <x:c r="H1158" s="20" t="str">
        <x:v>Everything has been arranged properly.</x:v>
      </x:c>
      <x:c r="I1158" s="20" t="str">
        <x:v>这样处理比较妥当。</x:v>
      </x:c>
      <x:c r="J1158" s="20" t="str">
        <x:v>Handling it this way is more appropriate.</x:v>
      </x:c>
      <x:c r="K1158" s="20"/>
    </x:row>
    <x:row r="1159" ht="36" customHeight="1">
      <x:c r="A1159" s="18" t="n">
        <x:v>1158</x:v>
      </x:c>
      <x:c r="B1159" s="18" t="n">
        <x:v>25</x:v>
      </x:c>
      <x:c r="C1159" s="20" t="str">
        <x:v>草船借箭</x:v>
      </x:c>
      <x:c r="D1159" s="18" t="str">
        <x:v>占领</x:v>
      </x:c>
      <x:c r="E1159" s="18" t="str">
        <x:v>zhànlǐng</x:v>
      </x:c>
      <x:c r="F1159" s="20" t="str">
        <x:v>to occupy; seize</x:v>
      </x:c>
      <x:c r="G1159" s="20" t="str">
        <x:v>军队占领了这个地方。</x:v>
      </x:c>
      <x:c r="H1159" s="20" t="str">
        <x:v>The army occupied this place.</x:v>
      </x:c>
      <x:c r="I1159" s="20" t="str">
        <x:v>敌军占领了城市。</x:v>
      </x:c>
      <x:c r="J1159" s="20" t="str">
        <x:v>The enemy troops occupied the city.</x:v>
      </x:c>
      <x:c r="K1159" s="20"/>
    </x:row>
    <x:row r="1160" ht="36" customHeight="1">
      <x:c r="A1160" s="18" t="n">
        <x:v>1159</x:v>
      </x:c>
      <x:c r="B1160" s="18" t="n">
        <x:v>25</x:v>
      </x:c>
      <x:c r="C1160" s="20" t="str">
        <x:v>草船借箭</x:v>
      </x:c>
      <x:c r="D1160" s="18" t="str">
        <x:v>封锁</x:v>
      </x:c>
      <x:c r="E1160" s="18" t="str">
        <x:v>fēngsuǒ</x:v>
      </x:c>
      <x:c r="F1160" s="20" t="str">
        <x:v>to block; seal off</x:v>
      </x:c>
      <x:c r="G1160" s="20" t="str">
        <x:v>道路被警方封锁了。</x:v>
      </x:c>
      <x:c r="H1160" s="20" t="str">
        <x:v>The road was sealed off by the police.</x:v>
      </x:c>
      <x:c r="I1160" s="20" t="str">
        <x:v>大雪封锁了山路。</x:v>
      </x:c>
      <x:c r="J1160" s="20" t="str">
        <x:v>Heavy snow blocked the mountain road.</x:v>
      </x:c>
      <x:c r="K1160" s="20"/>
    </x:row>
    <x:row r="1161" ht="36" customHeight="1">
      <x:c r="A1161" s="18" t="n">
        <x:v>1160</x:v>
      </x:c>
      <x:c r="B1161" s="18" t="n">
        <x:v>25</x:v>
      </x:c>
      <x:c r="C1161" s="20" t="str">
        <x:v>草船借箭</x:v>
      </x:c>
      <x:c r="D1161" s="18" t="str">
        <x:v>驻扎</x:v>
      </x:c>
      <x:c r="E1161" s="18" t="str">
        <x:v>zhùzhā</x:v>
      </x:c>
      <x:c r="F1161" s="20" t="str">
        <x:v>to station; be stationed</x:v>
      </x:c>
      <x:c r="G1161" s="20" t="str">
        <x:v>军队驻扎在城外。</x:v>
      </x:c>
      <x:c r="H1161" s="20" t="str">
        <x:v>The troops are stationed outside the city.</x:v>
      </x:c>
      <x:c r="I1161" s="20" t="str">
        <x:v>他们在这里驻扎了两个月。</x:v>
      </x:c>
      <x:c r="J1161" s="20" t="str">
        <x:v>They were stationed here for two months.</x:v>
      </x:c>
      <x:c r="K1161" s="20"/>
    </x:row>
    <x:row r="1162" ht="36" customHeight="1">
      <x:c r="A1162" s="18" t="n">
        <x:v>1161</x:v>
      </x:c>
      <x:c r="B1162" s="18" t="n">
        <x:v>25</x:v>
      </x:c>
      <x:c r="C1162" s="20" t="str">
        <x:v>草船借箭</x:v>
      </x:c>
      <x:c r="D1162" s="18" t="str">
        <x:v>指定</x:v>
      </x:c>
      <x:c r="E1162" s="18" t="str">
        <x:v>zhǐdìng</x:v>
      </x:c>
      <x:c r="F1162" s="20" t="str">
        <x:v>to designate; appoint</x:v>
      </x:c>
      <x:c r="G1162" s="20" t="str">
        <x:v>请到指定地点等候。</x:v>
      </x:c>
      <x:c r="H1162" s="20" t="str">
        <x:v>Please wait at the designated location.</x:v>
      </x:c>
      <x:c r="I1162" s="20" t="str">
        <x:v>这是老师指定的书。</x:v>
      </x:c>
      <x:c r="J1162" s="20" t="str">
        <x:v>This is the book designated by the teacher.</x:v>
      </x:c>
      <x:c r="K1162" s="20"/>
    </x:row>
    <x:row r="1163" ht="36" customHeight="1">
      <x:c r="A1163" s="18" t="n">
        <x:v>1162</x:v>
      </x:c>
      <x:c r="B1163" s="18" t="n">
        <x:v>25</x:v>
      </x:c>
      <x:c r="C1163" s="20" t="str">
        <x:v>草船借箭</x:v>
      </x:c>
      <x:c r="D1163" s="18" t="str">
        <x:v>舱</x:v>
      </x:c>
      <x:c r="E1163" s="18" t="str">
        <x:v>cāng</x:v>
      </x:c>
      <x:c r="F1163" s="20" t="str">
        <x:v>cabin; compartment</x:v>
      </x:c>
      <x:c r="G1163" s="20" t="str">
        <x:v>乘客已经进入机舱。</x:v>
      </x:c>
      <x:c r="H1163" s="20" t="str">
        <x:v>The passengers have entered the aircraft cabin.</x:v>
      </x:c>
      <x:c r="I1163" s="20" t="str">
        <x:v>船舱里很安静。</x:v>
      </x:c>
      <x:c r="J1163" s="20" t="str">
        <x:v>The ship's cabin is quiet.</x:v>
      </x:c>
      <x:c r="K1163" s="20"/>
    </x:row>
    <x:row r="1164" ht="36" customHeight="1">
      <x:c r="A1164" s="18" t="n">
        <x:v>1163</x:v>
      </x:c>
      <x:c r="B1164" s="18" t="n">
        <x:v>25</x:v>
      </x:c>
      <x:c r="C1164" s="20" t="str">
        <x:v>草船借箭</x:v>
      </x:c>
      <x:c r="D1164" s="18" t="str">
        <x:v>嘱咐</x:v>
      </x:c>
      <x:c r="E1164" s="18" t="str">
        <x:v>zhǔfù</x:v>
      </x:c>
      <x:c r="F1164" s="20" t="str">
        <x:v>to instruct; remind</x:v>
      </x:c>
      <x:c r="G1164" s="20" t="str">
        <x:v>医生嘱咐他多休息。</x:v>
      </x:c>
      <x:c r="H1164" s="20" t="str">
        <x:v>The doctor told him to rest more.</x:v>
      </x:c>
      <x:c r="I1164" s="20" t="str">
        <x:v>父亲嘱咐我早点儿回家。</x:v>
      </x:c>
      <x:c r="J1164" s="20" t="str">
        <x:v>My father reminded me to come home early.</x:v>
      </x:c>
      <x:c r="K1164" s="20"/>
    </x:row>
    <x:row r="1165" ht="36" customHeight="1">
      <x:c r="A1165" s="18" t="n">
        <x:v>1164</x:v>
      </x:c>
      <x:c r="B1165" s="18" t="n">
        <x:v>25</x:v>
      </x:c>
      <x:c r="C1165" s="20" t="str">
        <x:v>草船借箭</x:v>
      </x:c>
      <x:c r="D1165" s="18" t="str">
        <x:v>方位</x:v>
      </x:c>
      <x:c r="E1165" s="18" t="str">
        <x:v>fāngwèi</x:v>
      </x:c>
      <x:c r="F1165" s="20" t="str">
        <x:v>direction; position</x:v>
      </x:c>
      <x:c r="G1165" s="20" t="str">
        <x:v>我分不清方位。</x:v>
      </x:c>
      <x:c r="H1165" s="20" t="str">
        <x:v>I cannot tell the directions apart.</x:v>
      </x:c>
      <x:c r="I1165" s="20" t="str">
        <x:v>指南针可以确定方位。</x:v>
      </x:c>
      <x:c r="J1165" s="20" t="str">
        <x:v>A compass can determine direction.</x:v>
      </x:c>
      <x:c r="K1165" s="20"/>
    </x:row>
    <x:row r="1166" ht="36" customHeight="1">
      <x:c r="A1166" s="18" t="n">
        <x:v>1165</x:v>
      </x:c>
      <x:c r="B1166" s="18" t="n">
        <x:v>25</x:v>
      </x:c>
      <x:c r="C1166" s="20" t="str">
        <x:v>草船借箭</x:v>
      </x:c>
      <x:c r="D1166" s="18" t="str">
        <x:v>凌晨</x:v>
      </x:c>
      <x:c r="E1166" s="18" t="str">
        <x:v>língchén</x:v>
      </x:c>
      <x:c r="F1166" s="20" t="str">
        <x:v>before dawn; early morning</x:v>
      </x:c>
      <x:c r="G1166" s="20" t="str">
        <x:v>我们凌晨三点出发。</x:v>
      </x:c>
      <x:c r="H1166" s="20" t="str">
        <x:v>We left at three in the morning.</x:v>
      </x:c>
      <x:c r="I1166" s="20" t="str">
        <x:v>凌晨街上很安静。</x:v>
      </x:c>
      <x:c r="J1166" s="20" t="str">
        <x:v>The streets are quiet before dawn.</x:v>
      </x:c>
      <x:c r="K1166" s="20"/>
    </x:row>
    <x:row r="1167" ht="36" customHeight="1">
      <x:c r="A1167" s="18" t="n">
        <x:v>1166</x:v>
      </x:c>
      <x:c r="B1167" s="18" t="n">
        <x:v>25</x:v>
      </x:c>
      <x:c r="C1167" s="20" t="str">
        <x:v>草船借箭</x:v>
      </x:c>
      <x:c r="D1167" s="18" t="str">
        <x:v>笼罩</x:v>
      </x:c>
      <x:c r="E1167" s="18" t="str">
        <x:v>lǒngzhào</x:v>
      </x:c>
      <x:c r="F1167" s="20" t="str">
        <x:v>to envelop; shroud</x:v>
      </x:c>
      <x:c r="G1167" s="20" t="str">
        <x:v>大雾笼罩着城市。</x:v>
      </x:c>
      <x:c r="H1167" s="20" t="str">
        <x:v>Heavy fog enveloped the city.</x:v>
      </x:c>
      <x:c r="I1167" s="20" t="str">
        <x:v>夜色笼罩了山谷。</x:v>
      </x:c>
      <x:c r="J1167" s="20" t="str">
        <x:v>Night covered the valley.</x:v>
      </x:c>
      <x:c r="K1167" s="20"/>
    </x:row>
    <x:row r="1168" ht="36" customHeight="1">
      <x:c r="A1168" s="18" t="n">
        <x:v>1167</x:v>
      </x:c>
      <x:c r="B1168" s="18" t="n">
        <x:v>25</x:v>
      </x:c>
      <x:c r="C1168" s="20" t="str">
        <x:v>草船借箭</x:v>
      </x:c>
      <x:c r="D1168" s="18" t="str">
        <x:v>启程</x:v>
      </x:c>
      <x:c r="E1168" s="18" t="str">
        <x:v>qǐchéng</x:v>
      </x:c>
      <x:c r="F1168" s="20" t="str">
        <x:v>to set out; depart</x:v>
      </x:c>
      <x:c r="G1168" s="20" t="str">
        <x:v>我们明天启程。</x:v>
      </x:c>
      <x:c r="H1168" s="20" t="str">
        <x:v>We will set out tomorrow.</x:v>
      </x:c>
      <x:c r="I1168" s="20" t="str">
        <x:v>旅行队早上八点启程。</x:v>
      </x:c>
      <x:c r="J1168" s="20" t="str">
        <x:v>The travel group departed at eight in the morning.</x:v>
      </x:c>
      <x:c r="K1168" s="20"/>
    </x:row>
    <x:row r="1169" ht="36" customHeight="1">
      <x:c r="A1169" s="18" t="n">
        <x:v>1168</x:v>
      </x:c>
      <x:c r="B1169" s="18" t="n">
        <x:v>25</x:v>
      </x:c>
      <x:c r="C1169" s="20" t="str">
        <x:v>草船借箭</x:v>
      </x:c>
      <x:c r="D1169" s="18" t="str">
        <x:v>大致</x:v>
      </x:c>
      <x:c r="E1169" s="18" t="str">
        <x:v>dàzhì</x:v>
      </x:c>
      <x:c r="F1169" s="20" t="str">
        <x:v>roughly; approximately</x:v>
      </x:c>
      <x:c r="G1169" s="20" t="str">
        <x:v>我大致了解情况。</x:v>
      </x:c>
      <x:c r="H1169" s="20" t="str">
        <x:v>I roughly understand the situation.</x:v>
      </x:c>
      <x:c r="I1169" s="20" t="str">
        <x:v>人数大致有五十人。</x:v>
      </x:c>
      <x:c r="J1169" s="20" t="str">
        <x:v>There are approximately fifty people.</x:v>
      </x:c>
      <x:c r="K1169" s="20"/>
    </x:row>
    <x:row r="1170" ht="36" customHeight="1">
      <x:c r="A1170" s="18" t="n">
        <x:v>1169</x:v>
      </x:c>
      <x:c r="B1170" s="18" t="n">
        <x:v>25</x:v>
      </x:c>
      <x:c r="C1170" s="20" t="str">
        <x:v>草船借箭</x:v>
      </x:c>
      <x:c r="D1170" s="18" t="str">
        <x:v>圆满</x:v>
      </x:c>
      <x:c r="E1170" s="18" t="str">
        <x:v>yuánmǎn</x:v>
      </x:c>
      <x:c r="F1170" s="20" t="str">
        <x:v>satisfactory; successful</x:v>
      </x:c>
      <x:c r="G1170" s="20" t="str">
        <x:v>会议圆满结束。</x:v>
      </x:c>
      <x:c r="H1170" s="20" t="str">
        <x:v>The meeting ended successfully.</x:v>
      </x:c>
      <x:c r="I1170" s="20" t="str">
        <x:v>任务圆满完成。</x:v>
      </x:c>
      <x:c r="J1170" s="20" t="str">
        <x:v>The task was completed successfully.</x:v>
      </x:c>
      <x:c r="K1170" s="20"/>
    </x:row>
    <x:row r="1171" ht="36" customHeight="1">
      <x:c r="A1171" s="18" t="n">
        <x:v>1170</x:v>
      </x:c>
      <x:c r="B1171" s="18" t="n">
        <x:v>25</x:v>
      </x:c>
      <x:c r="C1171" s="20" t="str">
        <x:v>草船借箭</x:v>
      </x:c>
      <x:c r="D1171" s="18" t="str">
        <x:v>叹气</x:v>
      </x:c>
      <x:c r="E1171" s="18" t="str">
        <x:v>tànqì</x:v>
      </x:c>
      <x:c r="F1171" s="20" t="str">
        <x:v>to sigh</x:v>
      </x:c>
      <x:c r="G1171" s="20" t="str">
        <x:v>别一直叹气。</x:v>
      </x:c>
      <x:c r="H1171" s="20" t="str">
        <x:v>Do not keep sighing.</x:v>
      </x:c>
      <x:c r="I1171" s="20" t="str">
        <x:v>听到消息，他叹气了。</x:v>
      </x:c>
      <x:c r="J1171" s="20" t="str">
        <x:v>He sighed when he heard the news.</x:v>
      </x:c>
      <x:c r="K1171" s="20"/>
    </x:row>
    <x:row r="1172" ht="36" customHeight="1">
      <x:c r="A1172" s="18" t="n">
        <x:v>1171</x:v>
      </x:c>
      <x:c r="B1172" s="18" t="n">
        <x:v>25</x:v>
      </x:c>
      <x:c r="C1172" s="20" t="str">
        <x:v>草船借箭</x:v>
      </x:c>
      <x:c r="D1172" s="18" t="str">
        <x:v>天才</x:v>
      </x:c>
      <x:c r="E1172" s="18" t="str">
        <x:v>tiāncái</x:v>
      </x:c>
      <x:c r="F1172" s="20" t="str">
        <x:v>genius</x:v>
      </x:c>
      <x:c r="G1172" s="20" t="str">
        <x:v>他是数学天才。</x:v>
      </x:c>
      <x:c r="H1172" s="20" t="str">
        <x:v>He is a math genius.</x:v>
      </x:c>
      <x:c r="I1172" s="20" t="str">
        <x:v>天才也需要努力。</x:v>
      </x:c>
      <x:c r="J1172" s="20" t="str">
        <x:v>Even a genius needs to work hard.</x:v>
      </x:c>
      <x:c r="K1172" s="20"/>
    </x:row>
    <x:row r="1173" ht="36" customHeight="1">
      <x:c r="A1173" s="18" t="n">
        <x:v>1172</x:v>
      </x:c>
      <x:c r="B1173" s="18" t="n">
        <x:v>25</x:v>
      </x:c>
      <x:c r="C1173" s="20" t="str">
        <x:v>草船借箭</x:v>
      </x:c>
      <x:c r="D1173" s="18" t="str">
        <x:v>高明</x:v>
      </x:c>
      <x:c r="E1173" s="18" t="str">
        <x:v>gāomíng</x:v>
      </x:c>
      <x:c r="F1173" s="20" t="str">
        <x:v>brilliant; skillful</x:v>
      </x:c>
      <x:c r="G1173" s="20" t="str">
        <x:v>医生的技术很高明。</x:v>
      </x:c>
      <x:c r="H1173" s="20" t="str">
        <x:v>The doctor's skill is excellent.</x:v>
      </x:c>
      <x:c r="I1173" s="20" t="str">
        <x:v>这个办法很高明。</x:v>
      </x:c>
      <x:c r="J1173" s="20" t="str">
        <x:v>This method is very clever.</x:v>
      </x:c>
      <x:c r="K1173" s="20"/>
    </x:row>
    <x:row r="1174" ht="36" customHeight="1">
      <x:c r="A1174" s="18" t="n">
        <x:v>1173</x:v>
      </x:c>
      <x:c r="B1174" s="18" t="n">
        <x:v>25</x:v>
      </x:c>
      <x:c r="C1174" s="20" t="str">
        <x:v>草船借箭</x:v>
      </x:c>
      <x:c r="D1174" s="18" t="str">
        <x:v>茫茫</x:v>
      </x:c>
      <x:c r="E1174" s="18" t="str">
        <x:v>mángmáng</x:v>
      </x:c>
      <x:c r="F1174" s="20" t="str">
        <x:v>vast; boundless</x:v>
      </x:c>
      <x:c r="G1174" s="20" t="str">
        <x:v>眼前是一片茫茫大海。</x:v>
      </x:c>
      <x:c r="H1174" s="20" t="str">
        <x:v>A vast sea stretched before us.</x:v>
      </x:c>
      <x:c r="I1174" s="20" t="str">
        <x:v>大雾茫茫，什么也看不清。</x:v>
      </x:c>
      <x:c r="J1174" s="20" t="str">
        <x:v>The fog was dense and nothing could be seen clearly.</x:v>
      </x:c>
      <x:c r="K1174" s="20"/>
    </x:row>
    <x:row r="1175" ht="36" customHeight="1">
      <x:c r="A1175" s="18" t="n">
        <x:v>1174</x:v>
      </x:c>
      <x:c r="B1175" s="18" t="n">
        <x:v>25</x:v>
      </x:c>
      <x:c r="C1175" s="20" t="str">
        <x:v>草船借箭</x:v>
      </x:c>
      <x:c r="D1175" s="18" t="str">
        <x:v>调动</x:v>
      </x:c>
      <x:c r="E1175" s="18" t="str">
        <x:v>diàodòng</x:v>
      </x:c>
      <x:c r="F1175" s="20" t="str">
        <x:v>to mobilize; transfer</x:v>
      </x:c>
      <x:c r="G1175" s="20" t="str">
        <x:v>经理调动了几个员工。</x:v>
      </x:c>
      <x:c r="H1175" s="20" t="str">
        <x:v>The manager transferred several employees.</x:v>
      </x:c>
      <x:c r="I1175" s="20" t="str">
        <x:v>老师善于调动学生积极性。</x:v>
      </x:c>
      <x:c r="J1175" s="20" t="str">
        <x:v>The teacher is good at motivating students.</x:v>
      </x:c>
      <x:c r="K1175" s="20"/>
    </x:row>
    <x:row r="1176" ht="36" customHeight="1">
      <x:c r="A1176" s="18" t="n">
        <x:v>1175</x:v>
      </x:c>
      <x:c r="B1176" s="18" t="n">
        <x:v>25</x:v>
      </x:c>
      <x:c r="C1176" s="20" t="str">
        <x:v>草船借箭</x:v>
      </x:c>
      <x:c r="D1176" s="18" t="str">
        <x:v>一齐</x:v>
      </x:c>
      <x:c r="E1176" s="18" t="str">
        <x:v>yìqí</x:v>
      </x:c>
      <x:c r="F1176" s="20" t="str">
        <x:v>together; simultaneously</x:v>
      </x:c>
      <x:c r="G1176" s="20" t="str">
        <x:v>大家一齐出发。</x:v>
      </x:c>
      <x:c r="H1176" s="20" t="str">
        <x:v>Everyone set off together.</x:v>
      </x:c>
      <x:c r="I1176" s="20" t="str">
        <x:v>士兵一齐高喊。</x:v>
      </x:c>
      <x:c r="J1176" s="20" t="str">
        <x:v>The soldiers shouted together.</x:v>
      </x:c>
      <x:c r="K1176" s="20"/>
    </x:row>
    <x:row r="1177" ht="36" customHeight="1">
      <x:c r="A1177" s="18" t="n">
        <x:v>1176</x:v>
      </x:c>
      <x:c r="B1177" s="18" t="n">
        <x:v>25</x:v>
      </x:c>
      <x:c r="C1177" s="20" t="str">
        <x:v>草船借箭</x:v>
      </x:c>
      <x:c r="D1177" s="18" t="str">
        <x:v>高涨</x:v>
      </x:c>
      <x:c r="E1177" s="18" t="str">
        <x:v>gāozhǎng</x:v>
      </x:c>
      <x:c r="F1177" s="20" t="str">
        <x:v>to rise; run high</x:v>
      </x:c>
      <x:c r="G1177" s="20" t="str">
        <x:v>大家情绪高涨。</x:v>
      </x:c>
      <x:c r="H1177" s="20" t="str">
        <x:v>Everyone's spirits were high.</x:v>
      </x:c>
      <x:c r="I1177" s="20" t="str">
        <x:v>学习热情不断高涨。</x:v>
      </x:c>
      <x:c r="J1177" s="20" t="str">
        <x:v>Enthusiasm for learning keeps rising.</x:v>
      </x:c>
      <x:c r="K1177" s="20"/>
    </x:row>
    <x:row r="1178" ht="36" customHeight="1">
      <x:c r="A1178" s="18" t="n">
        <x:v>1177</x:v>
      </x:c>
      <x:c r="B1178" s="18" t="n">
        <x:v>26</x:v>
      </x:c>
      <x:c r="C1178" s="20" t="str">
        <x:v>奇异的灯光</x:v>
      </x:c>
      <x:c r="D1178" s="18" t="str">
        <x:v>捧</x:v>
      </x:c>
      <x:c r="E1178" s="18" t="str">
        <x:v>pěng</x:v>
      </x:c>
      <x:c r="F1178" s="20" t="str">
        <x:v>to hold in both hands</x:v>
      </x:c>
      <x:c r="G1178" s="20" t="str">
        <x:v>她捧着一杯热茶。</x:v>
      </x:c>
      <x:c r="H1178" s="20" t="str">
        <x:v>She is holding a cup of hot tea with both hands.</x:v>
      </x:c>
      <x:c r="I1178" s="20" t="str">
        <x:v>孩子捧着书认真地看。</x:v>
      </x:c>
      <x:c r="J1178" s="20" t="str">
        <x:v>The child holds the book with both hands and reads carefully.</x:v>
      </x:c>
      <x:c r="K1178" s="20"/>
    </x:row>
    <x:row r="1179" ht="36" customHeight="1">
      <x:c r="A1179" s="18" t="n">
        <x:v>1178</x:v>
      </x:c>
      <x:c r="B1179" s="18" t="n">
        <x:v>26</x:v>
      </x:c>
      <x:c r="C1179" s="20" t="str">
        <x:v>奇异的灯光</x:v>
      </x:c>
      <x:c r="D1179" s="18" t="str">
        <x:v>天文</x:v>
      </x:c>
      <x:c r="E1179" s="18" t="str">
        <x:v>tiānwén</x:v>
      </x:c>
      <x:c r="F1179" s="20" t="str">
        <x:v>astronomy</x:v>
      </x:c>
      <x:c r="G1179" s="20" t="str">
        <x:v>他从小喜欢天文。</x:v>
      </x:c>
      <x:c r="H1179" s="20" t="str">
        <x:v>He has liked astronomy since childhood.</x:v>
      </x:c>
      <x:c r="I1179" s="20" t="str">
        <x:v>学校有一个天文兴趣小组。</x:v>
      </x:c>
      <x:c r="J1179" s="20" t="str">
        <x:v>The school has an astronomy club.</x:v>
      </x:c>
      <x:c r="K1179" s="20"/>
    </x:row>
    <x:row r="1180" ht="36" customHeight="1">
      <x:c r="A1180" s="18" t="n">
        <x:v>1179</x:v>
      </x:c>
      <x:c r="B1180" s="18" t="n">
        <x:v>26</x:v>
      </x:c>
      <x:c r="C1180" s="20" t="str">
        <x:v>奇异的灯光</x:v>
      </x:c>
      <x:c r="D1180" s="18" t="str">
        <x:v>儒家</x:v>
      </x:c>
      <x:c r="E1180" s="18" t="str">
        <x:v>Rújiā</x:v>
      </x:c>
      <x:c r="F1180" s="20" t="str">
        <x:v>Confucianism; Confucian school</x:v>
      </x:c>
      <x:c r="G1180" s="20" t="str">
        <x:v>这本书介绍儒家思想。</x:v>
      </x:c>
      <x:c r="H1180" s="20" t="str">
        <x:v>This book introduces Confucian thought.</x:v>
      </x:c>
      <x:c r="I1180" s="20" t="str">
        <x:v>儒家文化影响很深。</x:v>
      </x:c>
      <x:c r="J1180" s="20" t="str">
        <x:v>Confucian culture has had a deep influence.</x:v>
      </x:c>
      <x:c r="K1180" s="20"/>
    </x:row>
    <x:row r="1181" ht="36" customHeight="1">
      <x:c r="A1181" s="18" t="n">
        <x:v>1180</x:v>
      </x:c>
      <x:c r="B1181" s="18" t="n">
        <x:v>26</x:v>
      </x:c>
      <x:c r="C1181" s="20" t="str">
        <x:v>奇异的灯光</x:v>
      </x:c>
      <x:c r="D1181" s="18" t="str">
        <x:v>传记</x:v>
      </x:c>
      <x:c r="E1181" s="18" t="str">
        <x:v>zhuànjì</x:v>
      </x:c>
      <x:c r="F1181" s="20" t="str">
        <x:v>biography</x:v>
      </x:c>
      <x:c r="G1181" s="20" t="str">
        <x:v>我正在看一位科学家的传记。</x:v>
      </x:c>
      <x:c r="H1181" s="20" t="str">
        <x:v>I am reading a scientist's biography.</x:v>
      </x:c>
      <x:c r="I1181" s="20" t="str">
        <x:v>这本传记写得很生动。</x:v>
      </x:c>
      <x:c r="J1181" s="20" t="str">
        <x:v>This biography is vividly written.</x:v>
      </x:c>
      <x:c r="K1181" s="20"/>
    </x:row>
    <x:row r="1182" ht="36" customHeight="1">
      <x:c r="A1182" s="18" t="n">
        <x:v>1181</x:v>
      </x:c>
      <x:c r="B1182" s="18" t="n">
        <x:v>26</x:v>
      </x:c>
      <x:c r="C1182" s="20" t="str">
        <x:v>奇异的灯光</x:v>
      </x:c>
      <x:c r="D1182" s="18" t="str">
        <x:v>散文</x:v>
      </x:c>
      <x:c r="E1182" s="18" t="str">
        <x:v>sǎnwén</x:v>
      </x:c>
      <x:c r="F1182" s="20" t="str">
        <x:v>prose; essay</x:v>
      </x:c>
      <x:c r="G1182" s="20" t="str">
        <x:v>她喜欢读散文。</x:v>
      </x:c>
      <x:c r="H1182" s="20" t="str">
        <x:v>She likes reading prose.</x:v>
      </x:c>
      <x:c r="I1182" s="20" t="str">
        <x:v>这篇散文很优美。</x:v>
      </x:c>
      <x:c r="J1182" s="20" t="str">
        <x:v>This essay is very beautiful.</x:v>
      </x:c>
      <x:c r="K1182" s="20"/>
    </x:row>
    <x:row r="1183" ht="36" customHeight="1">
      <x:c r="A1183" s="18" t="n">
        <x:v>1182</x:v>
      </x:c>
      <x:c r="B1183" s="18" t="n">
        <x:v>26</x:v>
      </x:c>
      <x:c r="C1183" s="20" t="str">
        <x:v>奇异的灯光</x:v>
      </x:c>
      <x:c r="D1183" s="18" t="str">
        <x:v>历代</x:v>
      </x:c>
      <x:c r="E1183" s="18" t="str">
        <x:v>lìdài</x:v>
      </x:c>
      <x:c r="F1183" s="20" t="str">
        <x:v>through the ages; successive dynasties</x:v>
      </x:c>
      <x:c r="G1183" s="20" t="str">
        <x:v>历代都有优秀的学者。</x:v>
      </x:c>
      <x:c r="H1183" s="20" t="str">
        <x:v>There have been excellent scholars through the ages.</x:v>
      </x:c>
      <x:c r="I1183" s="20" t="str">
        <x:v>这座城市保存了历代文物。</x:v>
      </x:c>
      <x:c r="J1183" s="20" t="str">
        <x:v>This city preserves cultural relics from many dynasties.</x:v>
      </x:c>
      <x:c r="K1183" s="20"/>
    </x:row>
    <x:row r="1184" ht="36" customHeight="1">
      <x:c r="A1184" s="18" t="n">
        <x:v>1183</x:v>
      </x:c>
      <x:c r="B1184" s="18" t="n">
        <x:v>26</x:v>
      </x:c>
      <x:c r="C1184" s="20" t="str">
        <x:v>奇异的灯光</x:v>
      </x:c>
      <x:c r="D1184" s="18" t="str">
        <x:v>着迷</x:v>
      </x:c>
      <x:c r="E1184" s="18" t="str">
        <x:v>zháomí</x:v>
      </x:c>
      <x:c r="F1184" s="20" t="str">
        <x:v>to be fascinated</x:v>
      </x:c>
      <x:c r="G1184" s="20" t="str">
        <x:v>他对天文很着迷。</x:v>
      </x:c>
      <x:c r="H1184" s="20" t="str">
        <x:v>He is fascinated by astronomy.</x:v>
      </x:c>
      <x:c r="I1184" s="20" t="str">
        <x:v>孩子看得入了迷，对这个故事很着迷。</x:v>
      </x:c>
      <x:c r="J1184" s="20" t="str">
        <x:v>The child was absorbed and fascinated by the story.</x:v>
      </x:c>
      <x:c r="K1184" s="20"/>
    </x:row>
    <x:row r="1185" ht="36" customHeight="1">
      <x:c r="A1185" s="18" t="n">
        <x:v>1184</x:v>
      </x:c>
      <x:c r="B1185" s="18" t="n">
        <x:v>26</x:v>
      </x:c>
      <x:c r="C1185" s="20" t="str">
        <x:v>奇异的灯光</x:v>
      </x:c>
      <x:c r="D1185" s="18" t="str">
        <x:v>熏陶</x:v>
      </x:c>
      <x:c r="E1185" s="18" t="str">
        <x:v>xūntáo</x:v>
      </x:c>
      <x:c r="F1185" s="20" t="str">
        <x:v>to influence; nurture</x:v>
      </x:c>
      <x:c r="G1185" s="20" t="str">
        <x:v>她从小受到音乐的熏陶。</x:v>
      </x:c>
      <x:c r="H1185" s="20" t="str">
        <x:v>She was influenced by music from childhood.</x:v>
      </x:c>
      <x:c r="I1185" s="20" t="str">
        <x:v>家庭环境对孩子有很大熏陶作用。</x:v>
      </x:c>
      <x:c r="J1185" s="20" t="str">
        <x:v>The family environment has a strong nurturing influence on children.</x:v>
      </x:c>
      <x:c r="K1185" s="20"/>
    </x:row>
    <x:row r="1186" ht="36" customHeight="1">
      <x:c r="A1186" s="18" t="n">
        <x:v>1185</x:v>
      </x:c>
      <x:c r="B1186" s="18" t="n">
        <x:v>26</x:v>
      </x:c>
      <x:c r="C1186" s="20" t="str">
        <x:v>奇异的灯光</x:v>
      </x:c>
      <x:c r="D1186" s="18" t="str">
        <x:v>胸怀</x:v>
      </x:c>
      <x:c r="E1186" s="18" t="str">
        <x:v>xiōnghuái</x:v>
      </x:c>
      <x:c r="F1186" s="20" t="str">
        <x:v>mind; breadth of mind</x:v>
      </x:c>
      <x:c r="G1186" s="20" t="str">
        <x:v>他胸怀宽广。</x:v>
      </x:c>
      <x:c r="H1186" s="20" t="str">
        <x:v>He is broad-minded.</x:v>
      </x:c>
      <x:c r="I1186" s="20" t="str">
        <x:v>做领导要有宽广的胸怀。</x:v>
      </x:c>
      <x:c r="J1186" s="20" t="str">
        <x:v>A leader should have a broad mind.</x:v>
      </x:c>
      <x:c r="K1186" s="20"/>
    </x:row>
    <x:row r="1187" ht="36" customHeight="1">
      <x:c r="A1187" s="18" t="n">
        <x:v>1186</x:v>
      </x:c>
      <x:c r="B1187" s="18" t="n">
        <x:v>26</x:v>
      </x:c>
      <x:c r="C1187" s="20" t="str">
        <x:v>奇异的灯光</x:v>
      </x:c>
      <x:c r="D1187" s="18" t="str">
        <x:v>不堪</x:v>
      </x:c>
      <x:c r="E1187" s="18" t="str">
        <x:v>bùkān</x:v>
      </x:c>
      <x:c r="F1187" s="20" t="str">
        <x:v>unable to bear; unbearable</x:v>
      </x:c>
      <x:c r="G1187" s="20" t="str">
        <x:v>天气热得让人不堪忍受。</x:v>
      </x:c>
      <x:c r="H1187" s="20" t="str">
        <x:v>The heat is unbearable.</x:v>
      </x:c>
      <x:c r="I1187" s="20" t="str">
        <x:v>他已经疲惫不堪。</x:v>
      </x:c>
      <x:c r="J1187" s="20" t="str">
        <x:v>He is completely exhausted.</x:v>
      </x:c>
      <x:c r="K1187" s="20"/>
    </x:row>
    <x:row r="1188" ht="36" customHeight="1">
      <x:c r="A1188" s="18" t="n">
        <x:v>1187</x:v>
      </x:c>
      <x:c r="B1188" s="18" t="n">
        <x:v>26</x:v>
      </x:c>
      <x:c r="C1188" s="20" t="str">
        <x:v>奇异的灯光</x:v>
      </x:c>
      <x:c r="D1188" s="18" t="str">
        <x:v>炎热</x:v>
      </x:c>
      <x:c r="E1188" s="18" t="str">
        <x:v>yánrè</x:v>
      </x:c>
      <x:c r="F1188" s="20" t="str">
        <x:v>scorching; very hot</x:v>
      </x:c>
      <x:c r="G1188" s="20" t="str">
        <x:v>夏天这里十分炎热。</x:v>
      </x:c>
      <x:c r="H1188" s="20" t="str">
        <x:v>It is very hot here in summer.</x:v>
      </x:c>
      <x:c r="I1188" s="20" t="str">
        <x:v>炎热天气要多喝水。</x:v>
      </x:c>
      <x:c r="J1188" s="20" t="str">
        <x:v>Drink more water in hot weather.</x:v>
      </x:c>
      <x:c r="K1188" s="20"/>
    </x:row>
    <x:row r="1189" ht="36" customHeight="1">
      <x:c r="A1189" s="18" t="n">
        <x:v>1188</x:v>
      </x:c>
      <x:c r="B1189" s="18" t="n">
        <x:v>26</x:v>
      </x:c>
      <x:c r="C1189" s="20" t="str">
        <x:v>奇异的灯光</x:v>
      </x:c>
      <x:c r="D1189" s="18" t="str">
        <x:v>骚扰</x:v>
      </x:c>
      <x:c r="E1189" s="18" t="str">
        <x:v>sāorǎo</x:v>
      </x:c>
      <x:c r="F1189" s="20" t="str">
        <x:v>to harass; disturb</x:v>
      </x:c>
      <x:c r="G1189" s="20" t="str">
        <x:v>请不要骚扰别人。</x:v>
      </x:c>
      <x:c r="H1189" s="20" t="str">
        <x:v>Please do not harass others.</x:v>
      </x:c>
      <x:c r="I1189" s="20" t="str">
        <x:v>垃圾短信一直骚扰我。</x:v>
      </x:c>
      <x:c r="J1189" s="20" t="str">
        <x:v>Spam messages keep bothering me.</x:v>
      </x:c>
      <x:c r="K1189" s="20"/>
    </x:row>
    <x:row r="1190" ht="36" customHeight="1">
      <x:c r="A1190" s="18" t="n">
        <x:v>1189</x:v>
      </x:c>
      <x:c r="B1190" s="18" t="n">
        <x:v>26</x:v>
      </x:c>
      <x:c r="C1190" s="20" t="str">
        <x:v>奇异的灯光</x:v>
      </x:c>
      <x:c r="D1190" s="18" t="str">
        <x:v>贫乏</x:v>
      </x:c>
      <x:c r="E1190" s="18" t="str">
        <x:v>pínfá</x:v>
      </x:c>
      <x:c r="F1190" s="20" t="str">
        <x:v>poor; lacking</x:v>
      </x:c>
      <x:c r="G1190" s="20" t="str">
        <x:v>这里水资源比较贫乏。</x:v>
      </x:c>
      <x:c r="H1190" s="20" t="str">
        <x:v>Water resources are rather limited here.</x:v>
      </x:c>
      <x:c r="I1190" s="20" t="str">
        <x:v>他的知识并不贫乏。</x:v>
      </x:c>
      <x:c r="J1190" s="20" t="str">
        <x:v>His knowledge is not limited.</x:v>
      </x:c>
      <x:c r="K1190" s="20"/>
    </x:row>
    <x:row r="1191" ht="36" customHeight="1">
      <x:c r="A1191" s="18" t="n">
        <x:v>1190</x:v>
      </x:c>
      <x:c r="B1191" s="18" t="n">
        <x:v>26</x:v>
      </x:c>
      <x:c r="C1191" s="20" t="str">
        <x:v>奇异的灯光</x:v>
      </x:c>
      <x:c r="D1191" s="18" t="str">
        <x:v>艰难</x:v>
      </x:c>
      <x:c r="E1191" s="18" t="str">
        <x:v>jiānnán</x:v>
      </x:c>
      <x:c r="F1191" s="20" t="str">
        <x:v>difficult; hard</x:v>
      </x:c>
      <x:c r="G1191" s="20" t="str">
        <x:v>这是一段艰难的时期。</x:v>
      </x:c>
      <x:c r="H1191" s="20" t="str">
        <x:v>This is a difficult period.</x:v>
      </x:c>
      <x:c r="I1191" s="20" t="str">
        <x:v>他们艰难地完成了任务。</x:v>
      </x:c>
      <x:c r="J1191" s="20" t="str">
        <x:v>They completed the task with difficulty.</x:v>
      </x:c>
      <x:c r="K1191" s="20"/>
    </x:row>
    <x:row r="1192" ht="36" customHeight="1">
      <x:c r="A1192" s="18" t="n">
        <x:v>1191</x:v>
      </x:c>
      <x:c r="B1192" s="18" t="n">
        <x:v>26</x:v>
      </x:c>
      <x:c r="C1192" s="20" t="str">
        <x:v>奇异的灯光</x:v>
      </x:c>
      <x:c r="D1192" s="18" t="str">
        <x:v>蜡烛</x:v>
      </x:c>
      <x:c r="E1192" s="18" t="str">
        <x:v>làzhú</x:v>
      </x:c>
      <x:c r="F1192" s="20" t="str">
        <x:v>candle</x:v>
      </x:c>
      <x:c r="G1192" s="20" t="str">
        <x:v>桌上点着一支蜡烛。</x:v>
      </x:c>
      <x:c r="H1192" s="20" t="str">
        <x:v>A candle is burning on the table.</x:v>
      </x:c>
      <x:c r="I1192" s="20" t="str">
        <x:v>停电后我们点了蜡烛。</x:v>
      </x:c>
      <x:c r="J1192" s="20" t="str">
        <x:v>We lit candles after the power went out.</x:v>
      </x:c>
      <x:c r="K1192" s="20"/>
    </x:row>
    <x:row r="1193" ht="36" customHeight="1">
      <x:c r="A1193" s="18" t="n">
        <x:v>1192</x:v>
      </x:c>
      <x:c r="B1193" s="18" t="n">
        <x:v>26</x:v>
      </x:c>
      <x:c r="C1193" s="20" t="str">
        <x:v>奇异的灯光</x:v>
      </x:c>
      <x:c r="D1193" s="18" t="str">
        <x:v>蚂蚁</x:v>
      </x:c>
      <x:c r="E1193" s="18" t="str">
        <x:v>mǎyǐ</x:v>
      </x:c>
      <x:c r="F1193" s="20" t="str">
        <x:v>ant</x:v>
      </x:c>
      <x:c r="G1193" s="20" t="str">
        <x:v>地上有很多蚂蚁。</x:v>
      </x:c>
      <x:c r="H1193" s="20" t="str">
        <x:v>There are many ants on the ground.</x:v>
      </x:c>
      <x:c r="I1193" s="20" t="str">
        <x:v>蚂蚁正在搬食物。</x:v>
      </x:c>
      <x:c r="J1193" s="20" t="str">
        <x:v>The ants are carrying food.</x:v>
      </x:c>
      <x:c r="K1193" s="20"/>
    </x:row>
    <x:row r="1194" ht="36" customHeight="1">
      <x:c r="A1194" s="18" t="n">
        <x:v>1193</x:v>
      </x:c>
      <x:c r="B1194" s="18" t="n">
        <x:v>26</x:v>
      </x:c>
      <x:c r="C1194" s="20" t="str">
        <x:v>奇异的灯光</x:v>
      </x:c>
      <x:c r="D1194" s="18" t="str">
        <x:v>颈椎</x:v>
      </x:c>
      <x:c r="E1194" s="18" t="str">
        <x:v>jǐngzhuī</x:v>
      </x:c>
      <x:c r="F1194" s="20" t="str">
        <x:v>cervical vertebrae; neck</x:v>
      </x:c>
      <x:c r="G1194" s="20" t="str">
        <x:v>久坐对颈椎不好。</x:v>
      </x:c>
      <x:c r="H1194" s="20" t="str">
        <x:v>Sitting for a long time is bad for the neck.</x:v>
      </x:c>
      <x:c r="I1194" s="20" t="str">
        <x:v>他的颈椎有点儿疼。</x:v>
      </x:c>
      <x:c r="J1194" s="20" t="str">
        <x:v>His neck hurts a little.</x:v>
      </x:c>
      <x:c r="K1194" s="20"/>
    </x:row>
    <x:row r="1195" ht="36" customHeight="1">
      <x:c r="A1195" s="18" t="n">
        <x:v>1194</x:v>
      </x:c>
      <x:c r="B1195" s="18" t="n">
        <x:v>26</x:v>
      </x:c>
      <x:c r="C1195" s="20" t="str">
        <x:v>奇异的灯光</x:v>
      </x:c>
      <x:c r="D1195" s="18" t="str">
        <x:v>揉</x:v>
      </x:c>
      <x:c r="E1195" s="18" t="str">
        <x:v>róu</x:v>
      </x:c>
      <x:c r="F1195" s="20" t="str">
        <x:v>to rub</x:v>
      </x:c>
      <x:c r="G1195" s="20" t="str">
        <x:v>眼睛累了可以轻轻揉一下。</x:v>
      </x:c>
      <x:c r="H1195" s="20" t="str">
        <x:v>If your eyes are tired, you can rub them gently.</x:v>
      </x:c>
      <x:c r="I1195" s="20" t="str">
        <x:v>他揉了揉肩膀。</x:v>
      </x:c>
      <x:c r="J1195" s="20" t="str">
        <x:v>He rubbed his shoulder.</x:v>
      </x:c>
      <x:c r="K1195" s="20"/>
    </x:row>
    <x:row r="1196" ht="36" customHeight="1">
      <x:c r="A1196" s="18" t="n">
        <x:v>1195</x:v>
      </x:c>
      <x:c r="B1196" s="18" t="n">
        <x:v>26</x:v>
      </x:c>
      <x:c r="C1196" s="20" t="str">
        <x:v>奇异的灯光</x:v>
      </x:c>
      <x:c r="D1196" s="18" t="str">
        <x:v>挪</x:v>
      </x:c>
      <x:c r="E1196" s="18" t="str">
        <x:v>nuó</x:v>
      </x:c>
      <x:c r="F1196" s="20" t="str">
        <x:v>to move; shift</x:v>
      </x:c>
      <x:c r="G1196" s="20" t="str">
        <x:v>请把椅子挪一下。</x:v>
      </x:c>
      <x:c r="H1196" s="20" t="str">
        <x:v>Please move the chair a little.</x:v>
      </x:c>
      <x:c r="I1196" s="20" t="str">
        <x:v>他把箱子挪到门边。</x:v>
      </x:c>
      <x:c r="J1196" s="20" t="str">
        <x:v>He moved the box to the door.</x:v>
      </x:c>
      <x:c r="K1196" s="20"/>
    </x:row>
    <x:row r="1197" ht="36" customHeight="1">
      <x:c r="A1197" s="18" t="n">
        <x:v>1196</x:v>
      </x:c>
      <x:c r="B1197" s="18" t="n">
        <x:v>26</x:v>
      </x:c>
      <x:c r="C1197" s="20" t="str">
        <x:v>奇异的灯光</x:v>
      </x:c>
      <x:c r="D1197" s="18" t="str">
        <x:v>屁股</x:v>
      </x:c>
      <x:c r="E1197" s="18" t="str">
        <x:v>pìgu</x:v>
      </x:c>
      <x:c r="F1197" s="20" t="str">
        <x:v>bottom; buttocks</x:v>
      </x:c>
      <x:c r="G1197" s="20" t="str">
        <x:v>孩子坐在地上，屁股都脏了。</x:v>
      </x:c>
      <x:c r="H1197" s="20" t="str">
        <x:v>The child sat on the ground and got his bottom dirty.</x:v>
      </x:c>
      <x:c r="I1197" s="20" t="str">
        <x:v>别一直坐着，屁股会疼。</x:v>
      </x:c>
      <x:c r="J1197" s="20" t="str">
        <x:v>Do not sit all the time; your bottom will hurt.</x:v>
      </x:c>
      <x:c r="K1197" s="20"/>
    </x:row>
    <x:row r="1198" ht="36" customHeight="1">
      <x:c r="A1198" s="18" t="n">
        <x:v>1197</x:v>
      </x:c>
      <x:c r="B1198" s="18" t="n">
        <x:v>26</x:v>
      </x:c>
      <x:c r="C1198" s="20" t="str">
        <x:v>奇异的灯光</x:v>
      </x:c>
      <x:c r="D1198" s="18" t="str">
        <x:v>知觉</x:v>
      </x:c>
      <x:c r="E1198" s="18" t="str">
        <x:v>zhījué</x:v>
      </x:c>
      <x:c r="F1198" s="20" t="str">
        <x:v>sensation; consciousness</x:v>
      </x:c>
      <x:c r="G1198" s="20" t="str">
        <x:v>我的手慢慢恢复了知觉。</x:v>
      </x:c>
      <x:c r="H1198" s="20" t="str">
        <x:v>My hand slowly regained sensation.</x:v>
      </x:c>
      <x:c r="I1198" s="20" t="str">
        <x:v>他受伤后短暂失去知觉。</x:v>
      </x:c>
      <x:c r="J1198" s="20" t="str">
        <x:v>He briefly lost consciousness after being injured.</x:v>
      </x:c>
      <x:c r="K1198" s="20"/>
    </x:row>
    <x:row r="1199" ht="36" customHeight="1">
      <x:c r="A1199" s="18" t="n">
        <x:v>1198</x:v>
      </x:c>
      <x:c r="B1199" s="18" t="n">
        <x:v>26</x:v>
      </x:c>
      <x:c r="C1199" s="20" t="str">
        <x:v>奇异的灯光</x:v>
      </x:c>
      <x:c r="D1199" s="18" t="str">
        <x:v>挨</x:v>
      </x:c>
      <x:c r="E1199" s="18" t="str">
        <x:v>ái</x:v>
      </x:c>
      <x:c r="F1199" s="20" t="str">
        <x:v>to suffer; endure</x:v>
      </x:c>
      <x:c r="G1199" s="20" t="str">
        <x:v>他小时候挨过饿。</x:v>
      </x:c>
      <x:c r="H1199" s="20" t="str">
        <x:v>He suffered hunger as a child.</x:v>
      </x:c>
      <x:c r="I1199" s="20" t="str">
        <x:v>这次批评他只能挨着。</x:v>
      </x:c>
      <x:c r="J1199" s="20" t="str">
        <x:v>He has to take this criticism.</x:v>
      </x:c>
      <x:c r="K1199" s="20"/>
    </x:row>
    <x:row r="1200" ht="36" customHeight="1">
      <x:c r="A1200" s="18" t="n">
        <x:v>1199</x:v>
      </x:c>
      <x:c r="B1200" s="18" t="n">
        <x:v>26</x:v>
      </x:c>
      <x:c r="C1200" s="20" t="str">
        <x:v>奇异的灯光</x:v>
      </x:c>
      <x:c r="D1200" s="18" t="str">
        <x:v>美满</x:v>
      </x:c>
      <x:c r="E1200" s="18" t="str">
        <x:v>měimǎn</x:v>
      </x:c>
      <x:c r="F1200" s="20" t="str">
        <x:v>happy; satisfactory</x:v>
      </x:c>
      <x:c r="G1200" s="20" t="str">
        <x:v>他们有一个美满的家庭。</x:v>
      </x:c>
      <x:c r="H1200" s="20" t="str">
        <x:v>They have a happy family.</x:v>
      </x:c>
      <x:c r="I1200" s="20" t="str">
        <x:v>大家都希望生活美满。</x:v>
      </x:c>
      <x:c r="J1200" s="20" t="str">
        <x:v>Everyone hopes for a happy life.</x:v>
      </x:c>
      <x:c r="K1200" s="20"/>
    </x:row>
    <x:row r="1201" ht="36" customHeight="1">
      <x:c r="A1201" s="18" t="n">
        <x:v>1200</x:v>
      </x:c>
      <x:c r="B1201" s="18" t="n">
        <x:v>26</x:v>
      </x:c>
      <x:c r="C1201" s="20" t="str">
        <x:v>奇异的灯光</x:v>
      </x:c>
      <x:c r="D1201" s="18" t="str">
        <x:v>天堂</x:v>
      </x:c>
      <x:c r="E1201" s="18" t="str">
        <x:v>tiāntáng</x:v>
      </x:c>
      <x:c r="F1201" s="20" t="str">
        <x:v>heaven; paradise</x:v>
      </x:c>
      <x:c r="G1201" s="20" t="str">
        <x:v>这里安静得像天堂。</x:v>
      </x:c>
      <x:c r="H1201" s="20" t="str">
        <x:v>It is so peaceful here that it feels like paradise.</x:v>
      </x:c>
      <x:c r="I1201" s="20" t="str">
        <x:v>对他来说，书店就是天堂。</x:v>
      </x:c>
      <x:c r="J1201" s="20" t="str">
        <x:v>For him, a bookstore is paradise.</x:v>
      </x:c>
      <x:c r="K1201" s="20"/>
    </x:row>
    <x:row r="1202" ht="36" customHeight="1">
      <x:c r="A1202" s="18" t="n">
        <x:v>1201</x:v>
      </x:c>
      <x:c r="B1202" s="18" t="n">
        <x:v>26</x:v>
      </x:c>
      <x:c r="C1202" s="20" t="str">
        <x:v>奇异的灯光</x:v>
      </x:c>
      <x:c r="D1202" s="18" t="str">
        <x:v>熄灭</x:v>
      </x:c>
      <x:c r="E1202" s="18" t="str">
        <x:v>xīmiè</x:v>
      </x:c>
      <x:c r="F1202" s="20" t="str">
        <x:v>to extinguish; go out</x:v>
      </x:c>
      <x:c r="G1202" s="20" t="str">
        <x:v>灯突然熄灭了。</x:v>
      </x:c>
      <x:c r="H1202" s="20" t="str">
        <x:v>The light suddenly went out.</x:v>
      </x:c>
      <x:c r="I1202" s="20" t="str">
        <x:v>请把蜡烛熄灭。</x:v>
      </x:c>
      <x:c r="J1202" s="20" t="str">
        <x:v>Please put out the candle.</x:v>
      </x:c>
      <x:c r="K1202" s="20"/>
    </x:row>
    <x:row r="1203" ht="36" customHeight="1">
      <x:c r="A1203" s="18" t="n">
        <x:v>1202</x:v>
      </x:c>
      <x:c r="B1203" s="18" t="n">
        <x:v>26</x:v>
      </x:c>
      <x:c r="C1203" s="20" t="str">
        <x:v>奇异的灯光</x:v>
      </x:c>
      <x:c r="D1203" s="18" t="str">
        <x:v>泄气</x:v>
      </x:c>
      <x:c r="E1203" s="18" t="str">
        <x:v>xièqì</x:v>
      </x:c>
      <x:c r="F1203" s="20" t="str">
        <x:v>to lose heart</x:v>
      </x:c>
      <x:c r="G1203" s="20" t="str">
        <x:v>失败一次不要泄气。</x:v>
      </x:c>
      <x:c r="H1203" s="20" t="str">
        <x:v>Do not lose heart after one failure.</x:v>
      </x:c>
      <x:c r="I1203" s="20" t="str">
        <x:v>他听到坏消息有点儿泄气。</x:v>
      </x:c>
      <x:c r="J1203" s="20" t="str">
        <x:v>He felt a little discouraged after hearing the bad news.</x:v>
      </x:c>
      <x:c r="K1203" s="20"/>
    </x:row>
    <x:row r="1204" ht="36" customHeight="1">
      <x:c r="A1204" s="18" t="n">
        <x:v>1203</x:v>
      </x:c>
      <x:c r="B1204" s="18" t="n">
        <x:v>26</x:v>
      </x:c>
      <x:c r="C1204" s="20" t="str">
        <x:v>奇异的灯光</x:v>
      </x:c>
      <x:c r="D1204" s="18" t="str">
        <x:v>眯</x:v>
      </x:c>
      <x:c r="E1204" s="18" t="str">
        <x:v>mī</x:v>
      </x:c>
      <x:c r="F1204" s="20" t="str">
        <x:v>to squint; nap</x:v>
      </x:c>
      <x:c r="G1204" s="20" t="str">
        <x:v>阳光太强，我眯起眼睛。</x:v>
      </x:c>
      <x:c r="H1204" s="20" t="str">
        <x:v>The sunlight is strong, so I squint my eyes.</x:v>
      </x:c>
      <x:c r="I1204" s="20" t="str">
        <x:v>中午我想眯一会儿。</x:v>
      </x:c>
      <x:c r="J1204" s="20" t="str">
        <x:v>I want to take a short nap at noon.</x:v>
      </x:c>
      <x:c r="K1204" s="20"/>
    </x:row>
    <x:row r="1205" ht="36" customHeight="1">
      <x:c r="A1205" s="18" t="n">
        <x:v>1204</x:v>
      </x:c>
      <x:c r="B1205" s="18" t="n">
        <x:v>26</x:v>
      </x:c>
      <x:c r="C1205" s="20" t="str">
        <x:v>奇异的灯光</x:v>
      </x:c>
      <x:c r="D1205" s="18" t="str">
        <x:v>绝望</x:v>
      </x:c>
      <x:c r="E1205" s="18" t="str">
        <x:v>juéwàng</x:v>
      </x:c>
      <x:c r="F1205" s="20" t="str">
        <x:v>to despair; hopeless</x:v>
      </x:c>
      <x:c r="G1205" s="20" t="str">
        <x:v>不要因为失败而绝望。</x:v>
      </x:c>
      <x:c r="H1205" s="20" t="str">
        <x:v>Do not despair because of failure.</x:v>
      </x:c>
      <x:c r="I1205" s="20" t="str">
        <x:v>他一度感到很绝望。</x:v>
      </x:c>
      <x:c r="J1205" s="20" t="str">
        <x:v>For a time, he felt hopeless.</x:v>
      </x:c>
      <x:c r="K1205" s="20"/>
    </x:row>
    <x:row r="1206" ht="36" customHeight="1">
      <x:c r="A1206" s="18" t="n">
        <x:v>1205</x:v>
      </x:c>
      <x:c r="B1206" s="18" t="n">
        <x:v>26</x:v>
      </x:c>
      <x:c r="C1206" s="20" t="str">
        <x:v>奇异的灯光</x:v>
      </x:c>
      <x:c r="D1206" s="18" t="str">
        <x:v>凝固</x:v>
      </x:c>
      <x:c r="E1206" s="18" t="str">
        <x:v>nínggù</x:v>
      </x:c>
      <x:c r="F1206" s="20" t="str">
        <x:v>to solidify; freeze</x:v>
      </x:c>
      <x:c r="G1206" s="20" t="str">
        <x:v>水冷到一定程度会凝固。</x:v>
      </x:c>
      <x:c r="H1206" s="20" t="str">
        <x:v>Water solidifies when it gets cold enough.</x:v>
      </x:c>
      <x:c r="I1206" s="20" t="str">
        <x:v>空气好像突然凝固了。</x:v>
      </x:c>
      <x:c r="J1206" s="20" t="str">
        <x:v>The atmosphere seemed to freeze suddenly.</x:v>
      </x:c>
      <x:c r="K1206" s="20"/>
    </x:row>
    <x:row r="1207" ht="36" customHeight="1">
      <x:c r="A1207" s="18" t="n">
        <x:v>1206</x:v>
      </x:c>
      <x:c r="B1207" s="18" t="n">
        <x:v>26</x:v>
      </x:c>
      <x:c r="C1207" s="20" t="str">
        <x:v>奇异的灯光</x:v>
      </x:c>
      <x:c r="D1207" s="18" t="str">
        <x:v>蔓延</x:v>
      </x:c>
      <x:c r="E1207" s="18" t="str">
        <x:v>mànyán</x:v>
      </x:c>
      <x:c r="F1207" s="20" t="str">
        <x:v>to spread</x:v>
      </x:c>
      <x:c r="G1207" s="20" t="str">
        <x:v>大火迅速蔓延。</x:v>
      </x:c>
      <x:c r="H1207" s="20" t="str">
        <x:v>The fire spread rapidly.</x:v>
      </x:c>
      <x:c r="I1207" s="20" t="str">
        <x:v>坏情绪也会蔓延。</x:v>
      </x:c>
      <x:c r="J1207" s="20" t="str">
        <x:v>Negative emotions can spread too.</x:v>
      </x:c>
      <x:c r="K1207" s="20"/>
    </x:row>
    <x:row r="1208" ht="36" customHeight="1">
      <x:c r="A1208" s="18" t="n">
        <x:v>1207</x:v>
      </x:c>
      <x:c r="B1208" s="18" t="n">
        <x:v>26</x:v>
      </x:c>
      <x:c r="C1208" s="20" t="str">
        <x:v>奇异的灯光</x:v>
      </x:c>
      <x:c r="D1208" s="18" t="str">
        <x:v>克制</x:v>
      </x:c>
      <x:c r="E1208" s="18" t="str">
        <x:v>kèzhì</x:v>
      </x:c>
      <x:c r="F1208" s="20" t="str">
        <x:v>to restrain; control</x:v>
      </x:c>
      <x:c r="G1208" s="20" t="str">
        <x:v>他努力克制自己的情绪。</x:v>
      </x:c>
      <x:c r="H1208" s="20" t="str">
        <x:v>He tried to control his emotions.</x:v>
      </x:c>
      <x:c r="I1208" s="20" t="str">
        <x:v>生气时要学会克制。</x:v>
      </x:c>
      <x:c r="J1208" s="20" t="str">
        <x:v>Learn to restrain yourself when angry.</x:v>
      </x:c>
      <x:c r="K1208" s="20"/>
    </x:row>
    <x:row r="1209" ht="36" customHeight="1">
      <x:c r="A1209" s="18" t="n">
        <x:v>1208</x:v>
      </x:c>
      <x:c r="B1209" s="18" t="n">
        <x:v>26</x:v>
      </x:c>
      <x:c r="C1209" s="20" t="str">
        <x:v>奇异的灯光</x:v>
      </x:c>
      <x:c r="D1209" s="18" t="str">
        <x:v>默默</x:v>
      </x:c>
      <x:c r="E1209" s="18" t="str">
        <x:v>mòmò</x:v>
      </x:c>
      <x:c r="F1209" s="20" t="str">
        <x:v>silently; quietly</x:v>
      </x:c>
      <x:c r="G1209" s="20" t="str">
        <x:v>她默默地帮助大家。</x:v>
      </x:c>
      <x:c r="H1209" s="20" t="str">
        <x:v>She quietly helps everyone.</x:v>
      </x:c>
      <x:c r="I1209" s="20" t="str">
        <x:v>他默默努力了很多年。</x:v>
      </x:c>
      <x:c r="J1209" s="20" t="str">
        <x:v>He worked quietly for many years.</x:v>
      </x:c>
      <x:c r="K1209" s="20"/>
    </x:row>
    <x:row r="1210" ht="36" customHeight="1">
      <x:c r="A1210" s="18" t="n">
        <x:v>1209</x:v>
      </x:c>
      <x:c r="B1210" s="18" t="n">
        <x:v>26</x:v>
      </x:c>
      <x:c r="C1210" s="20" t="str">
        <x:v>奇异的灯光</x:v>
      </x:c>
      <x:c r="D1210" s="18" t="str">
        <x:v>背诵</x:v>
      </x:c>
      <x:c r="E1210" s="18" t="str">
        <x:v>bèisòng</x:v>
      </x:c>
      <x:c r="F1210" s="20" t="str">
        <x:v>to recite from memory</x:v>
      </x:c>
      <x:c r="G1210" s="20" t="str">
        <x:v>老师让我们背诵课文。</x:v>
      </x:c>
      <x:c r="H1210" s="20" t="str">
        <x:v>The teacher asked us to recite the text.</x:v>
      </x:c>
      <x:c r="I1210" s="20" t="str">
        <x:v>这首诗我已经会背诵了。</x:v>
      </x:c>
      <x:c r="J1210" s="20" t="str">
        <x:v>I can already recite this poem.</x:v>
      </x:c>
      <x:c r="K1210" s="20"/>
    </x:row>
    <x:row r="1211" ht="36" customHeight="1">
      <x:c r="A1211" s="18" t="n">
        <x:v>1210</x:v>
      </x:c>
      <x:c r="B1211" s="18" t="n">
        <x:v>26</x:v>
      </x:c>
      <x:c r="C1211" s="20" t="str">
        <x:v>奇异的灯光</x:v>
      </x:c>
      <x:c r="D1211" s="18" t="str">
        <x:v>编织</x:v>
      </x:c>
      <x:c r="E1211" s="18" t="str">
        <x:v>biānzhī</x:v>
      </x:c>
      <x:c r="F1211" s="20" t="str">
        <x:v>to weave; knit</x:v>
      </x:c>
      <x:c r="G1211" s="20" t="str">
        <x:v>奶奶正在编织毛衣。</x:v>
      </x:c>
      <x:c r="H1211" s="20" t="str">
        <x:v>Grandma is knitting a sweater.</x:v>
      </x:c>
      <x:c r="I1211" s="20" t="str">
        <x:v>人们用竹子编织篮子。</x:v>
      </x:c>
      <x:c r="J1211" s="20" t="str">
        <x:v>People weave baskets from bamboo.</x:v>
      </x:c>
      <x:c r="K1211" s="20"/>
    </x:row>
    <x:row r="1212" ht="36" customHeight="1">
      <x:c r="A1212" s="18" t="n">
        <x:v>1211</x:v>
      </x:c>
      <x:c r="B1212" s="18" t="n">
        <x:v>26</x:v>
      </x:c>
      <x:c r="C1212" s="20" t="str">
        <x:v>奇异的灯光</x:v>
      </x:c>
      <x:c r="D1212" s="18" t="str">
        <x:v>强制</x:v>
      </x:c>
      <x:c r="E1212" s="18" t="str">
        <x:v>qiángzhì</x:v>
      </x:c>
      <x:c r="F1212" s="20" t="str">
        <x:v>to force; compulsory</x:v>
      </x:c>
      <x:c r="G1212" s="20" t="str">
        <x:v>学校不强制学生参加。</x:v>
      </x:c>
      <x:c r="H1212" s="20" t="str">
        <x:v>The school does not force students to participate.</x:v>
      </x:c>
      <x:c r="I1212" s="20" t="str">
        <x:v>这个规定是强制的。</x:v>
      </x:c>
      <x:c r="J1212" s="20" t="str">
        <x:v>This rule is compulsory.</x:v>
      </x:c>
      <x:c r="K1212" s="20"/>
    </x:row>
    <x:row r="1213" ht="36" customHeight="1">
      <x:c r="A1213" s="18" t="n">
        <x:v>1212</x:v>
      </x:c>
      <x:c r="B1213" s="18" t="n">
        <x:v>26</x:v>
      </x:c>
      <x:c r="C1213" s="20" t="str">
        <x:v>奇异的灯光</x:v>
      </x:c>
      <x:c r="D1213" s="18" t="str">
        <x:v>田野</x:v>
      </x:c>
      <x:c r="E1213" s="18" t="str">
        <x:v>tiányě</x:v>
      </x:c>
      <x:c r="F1213" s="20" t="str">
        <x:v>field; countryside</x:v>
      </x:c>
      <x:c r="G1213" s="20" t="str">
        <x:v>春天的田野很美。</x:v>
      </x:c>
      <x:c r="H1213" s="20" t="str">
        <x:v>The fields are beautiful in spring.</x:v>
      </x:c>
      <x:c r="I1213" s="20" t="str">
        <x:v>孩子们在田野里跑。</x:v>
      </x:c>
      <x:c r="J1213" s="20" t="str">
        <x:v>The children run in the fields.</x:v>
      </x:c>
      <x:c r="K1213" s="20"/>
    </x:row>
    <x:row r="1214" ht="36" customHeight="1">
      <x:c r="A1214" s="18" t="n">
        <x:v>1213</x:v>
      </x:c>
      <x:c r="B1214" s="18" t="n">
        <x:v>26</x:v>
      </x:c>
      <x:c r="C1214" s="20" t="str">
        <x:v>奇异的灯光</x:v>
      </x:c>
      <x:c r="D1214" s="18" t="str">
        <x:v>情形</x:v>
      </x:c>
      <x:c r="E1214" s="18" t="str">
        <x:v>qíngxing</x:v>
      </x:c>
      <x:c r="F1214" s="20" t="str">
        <x:v>situation; circumstance</x:v>
      </x:c>
      <x:c r="G1214" s="20" t="str">
        <x:v>我了解当时的情形。</x:v>
      </x:c>
      <x:c r="H1214" s="20" t="str">
        <x:v>I understand the situation at that time.</x:v>
      </x:c>
      <x:c r="I1214" s="20" t="str">
        <x:v>这种情形并不少见。</x:v>
      </x:c>
      <x:c r="J1214" s="20" t="str">
        <x:v>This situation is not uncommon.</x:v>
      </x:c>
      <x:c r="K1214" s="20"/>
    </x:row>
    <x:row r="1215" ht="36" customHeight="1">
      <x:c r="A1215" s="18" t="n">
        <x:v>1214</x:v>
      </x:c>
      <x:c r="B1215" s="18" t="n">
        <x:v>26</x:v>
      </x:c>
      <x:c r="C1215" s="20" t="str">
        <x:v>奇异的灯光</x:v>
      </x:c>
      <x:c r="D1215" s="18" t="str">
        <x:v>耀眼</x:v>
      </x:c>
      <x:c r="E1215" s="18" t="str">
        <x:v>yàoyǎn</x:v>
      </x:c>
      <x:c r="F1215" s="20" t="str">
        <x:v>dazzling; bright</x:v>
      </x:c>
      <x:c r="G1215" s="20" t="str">
        <x:v>阳光十分耀眼。</x:v>
      </x:c>
      <x:c r="H1215" s="20" t="str">
        <x:v>The sunlight is dazzling.</x:v>
      </x:c>
      <x:c r="I1215" s="20" t="str">
        <x:v>这颗星很耀眼。</x:v>
      </x:c>
      <x:c r="J1215" s="20" t="str">
        <x:v>This star is very bright.</x:v>
      </x:c>
      <x:c r="K1215" s="20"/>
    </x:row>
    <x:row r="1216" ht="36" customHeight="1">
      <x:c r="A1216" s="18" t="n">
        <x:v>1215</x:v>
      </x:c>
      <x:c r="B1216" s="18" t="n">
        <x:v>26</x:v>
      </x:c>
      <x:c r="C1216" s="20" t="str">
        <x:v>奇异的灯光</x:v>
      </x:c>
      <x:c r="D1216" s="18" t="str">
        <x:v>光芒</x:v>
      </x:c>
      <x:c r="E1216" s="18" t="str">
        <x:v>guāngmáng</x:v>
      </x:c>
      <x:c r="F1216" s="20" t="str">
        <x:v>ray; radiance</x:v>
      </x:c>
      <x:c r="G1216" s="20" t="str">
        <x:v>太阳发出耀眼的光芒。</x:v>
      </x:c>
      <x:c r="H1216" s="20" t="str">
        <x:v>The sun gives off dazzling rays.</x:v>
      </x:c>
      <x:c r="I1216" s="20" t="str">
        <x:v>她的眼睛闪着光芒。</x:v>
      </x:c>
      <x:c r="J1216" s="20" t="str">
        <x:v>Her eyes shine with light.</x:v>
      </x:c>
      <x:c r="K1216" s="20"/>
    </x:row>
    <x:row r="1217" ht="36" customHeight="1">
      <x:c r="A1217" s="18" t="n">
        <x:v>1216</x:v>
      </x:c>
      <x:c r="B1217" s="18" t="n">
        <x:v>26</x:v>
      </x:c>
      <x:c r="C1217" s="20" t="str">
        <x:v>奇异的灯光</x:v>
      </x:c>
      <x:c r="D1217" s="18" t="str">
        <x:v>捞</x:v>
      </x:c>
      <x:c r="E1217" s="18" t="str">
        <x:v>lāo</x:v>
      </x:c>
      <x:c r="F1217" s="20" t="str">
        <x:v>to scoop; fish out</x:v>
      </x:c>
      <x:c r="G1217" s="20" t="str">
        <x:v>他从水里捞起一个瓶子。</x:v>
      </x:c>
      <x:c r="H1217" s="20" t="str">
        <x:v>He fished a bottle out of the water.</x:v>
      </x:c>
      <x:c r="I1217" s="20" t="str">
        <x:v>我用勺子把菜捞出来。</x:v>
      </x:c>
      <x:c r="J1217" s="20" t="str">
        <x:v>I used a spoon to scoop the food out.</x:v>
      </x:c>
      <x:c r="K1217" s="20"/>
    </x:row>
    <x:row r="1218" ht="36" customHeight="1">
      <x:c r="A1218" s="18" t="n">
        <x:v>1217</x:v>
      </x:c>
      <x:c r="B1218" s="18" t="n">
        <x:v>26</x:v>
      </x:c>
      <x:c r="C1218" s="20" t="str">
        <x:v>奇异的灯光</x:v>
      </x:c>
      <x:c r="D1218" s="18" t="str">
        <x:v>摊</x:v>
      </x:c>
      <x:c r="E1218" s="18" t="str">
        <x:v>tān</x:v>
      </x:c>
      <x:c r="F1218" s="20" t="str">
        <x:v>to spread out</x:v>
      </x:c>
      <x:c r="G1218" s="20" t="str">
        <x:v>他把地图摊在桌上。</x:v>
      </x:c>
      <x:c r="H1218" s="20" t="str">
        <x:v>He spread the map on the table.</x:v>
      </x:c>
      <x:c r="I1218" s="20" t="str">
        <x:v>请把纸摊开。</x:v>
      </x:c>
      <x:c r="J1218" s="20" t="str">
        <x:v>Please spread out the paper.</x:v>
      </x:c>
      <x:c r="K1218" s="20"/>
    </x:row>
    <x:row r="1219" ht="36" customHeight="1">
      <x:c r="A1219" s="18" t="n">
        <x:v>1218</x:v>
      </x:c>
      <x:c r="B1219" s="18" t="n">
        <x:v>26</x:v>
      </x:c>
      <x:c r="C1219" s="20" t="str">
        <x:v>奇异的灯光</x:v>
      </x:c>
      <x:c r="D1219" s="18" t="str">
        <x:v>哇</x:v>
      </x:c>
      <x:c r="E1219" s="18" t="str">
        <x:v>wa</x:v>
      </x:c>
      <x:c r="F1219" s="20" t="str">
        <x:v>wow</x:v>
      </x:c>
      <x:c r="G1219" s="20" t="str">
        <x:v>哇，这里真漂亮！</x:v>
      </x:c>
      <x:c r="H1219" s="20" t="str">
        <x:v>Wow, this place is beautiful!</x:v>
      </x:c>
      <x:c r="I1219" s="20" t="str">
        <x:v>哇，你进步真快！</x:v>
      </x:c>
      <x:c r="J1219" s="20" t="str">
        <x:v>Wow, you are improving fast!</x:v>
      </x:c>
      <x:c r="K1219" s="20" t="str">
        <x:v>感叹词</x:v>
      </x:c>
    </x:row>
    <x:row r="1220" ht="36" customHeight="1">
      <x:c r="A1220" s="18" t="n">
        <x:v>1219</x:v>
      </x:c>
      <x:c r="B1220" s="18" t="n">
        <x:v>26</x:v>
      </x:c>
      <x:c r="C1220" s="20" t="str">
        <x:v>奇异的灯光</x:v>
      </x:c>
      <x:c r="D1220" s="18" t="str">
        <x:v>毫米</x:v>
      </x:c>
      <x:c r="E1220" s="18" t="str">
        <x:v>háomǐ</x:v>
      </x:c>
      <x:c r="F1220" s="20" t="str">
        <x:v>millimeter</x:v>
      </x:c>
      <x:c r="G1220" s="20" t="str">
        <x:v>这块板只有五毫米厚。</x:v>
      </x:c>
      <x:c r="H1220" s="20" t="str">
        <x:v>This board is only five millimeters thick.</x:v>
      </x:c>
      <x:c r="I1220" s="20" t="str">
        <x:v>误差不到一毫米。</x:v>
      </x:c>
      <x:c r="J1220" s="20" t="str">
        <x:v>The error is less than one millimeter.</x:v>
      </x:c>
      <x:c r="K1220" s="20"/>
    </x:row>
    <x:row r="1221" ht="36" customHeight="1">
      <x:c r="A1221" s="18" t="n">
        <x:v>1220</x:v>
      </x:c>
      <x:c r="B1221" s="18" t="n">
        <x:v>26</x:v>
      </x:c>
      <x:c r="C1221" s="20" t="str">
        <x:v>奇异的灯光</x:v>
      </x:c>
      <x:c r="D1221" s="18" t="str">
        <x:v>迸发</x:v>
      </x:c>
      <x:c r="E1221" s="18" t="str">
        <x:v>bèngfā</x:v>
      </x:c>
      <x:c r="F1221" s="20" t="str">
        <x:v>to burst forth</x:v>
      </x:c>
      <x:c r="G1221" s="20" t="str">
        <x:v>人群中迸发出掌声。</x:v>
      </x:c>
      <x:c r="H1221" s="20" t="str">
        <x:v>Applause burst out from the crowd.</x:v>
      </x:c>
      <x:c r="I1221" s="20" t="str">
        <x:v>他的脑中突然迸发出一个想法。</x:v>
      </x:c>
      <x:c r="J1221" s="20" t="str">
        <x:v>An idea suddenly burst into his mind.</x:v>
      </x:c>
      <x:c r="K1221" s="20"/>
    </x:row>
    <x:row r="1222" ht="36" customHeight="1">
      <x:c r="A1222" s="18" t="n">
        <x:v>1221</x:v>
      </x:c>
      <x:c r="B1222" s="18" t="n">
        <x:v>26</x:v>
      </x:c>
      <x:c r="C1222" s="20" t="str">
        <x:v>奇异的灯光</x:v>
      </x:c>
      <x:c r="D1222" s="18" t="str">
        <x:v>兜</x:v>
      </x:c>
      <x:c r="E1222" s="18" t="str">
        <x:v>dōu</x:v>
      </x:c>
      <x:c r="F1222" s="20" t="str">
        <x:v>pocket; bag</x:v>
      </x:c>
      <x:c r="G1222" s="20" t="str">
        <x:v>他把钥匙放进口兜里。</x:v>
      </x:c>
      <x:c r="H1222" s="20" t="str">
        <x:v>He put the key into his pocket.</x:v>
      </x:c>
      <x:c r="I1222" s="20" t="str">
        <x:v>这个布兜很轻。</x:v>
      </x:c>
      <x:c r="J1222" s="20" t="str">
        <x:v>This cloth bag is light.</x:v>
      </x:c>
      <x:c r="K1222" s="20"/>
    </x:row>
    <x:row r="1223" ht="36" customHeight="1">
      <x:c r="A1223" s="18" t="n">
        <x:v>1222</x:v>
      </x:c>
      <x:c r="B1223" s="18" t="n">
        <x:v>26</x:v>
      </x:c>
      <x:c r="C1223" s="20" t="str">
        <x:v>奇异的灯光</x:v>
      </x:c>
      <x:c r="D1223" s="18" t="str">
        <x:v>灯笼</x:v>
      </x:c>
      <x:c r="E1223" s="18" t="str">
        <x:v>dēnglong</x:v>
      </x:c>
      <x:c r="F1223" s="20" t="str">
        <x:v>lantern</x:v>
      </x:c>
      <x:c r="G1223" s="20" t="str">
        <x:v>春节时门口挂着灯笼。</x:v>
      </x:c>
      <x:c r="H1223" s="20" t="str">
        <x:v>Lanterns hang at the entrance during Spring Festival.</x:v>
      </x:c>
      <x:c r="I1223" s="20" t="str">
        <x:v>这个红灯笼很漂亮。</x:v>
      </x:c>
      <x:c r="J1223" s="20" t="str">
        <x:v>This red lantern is beautiful.</x:v>
      </x:c>
      <x:c r="K1223" s="20"/>
    </x:row>
    <x:row r="1224" ht="36" customHeight="1">
      <x:c r="A1224" s="18" t="n">
        <x:v>1223</x:v>
      </x:c>
      <x:c r="B1224" s="18" t="n">
        <x:v>26</x:v>
      </x:c>
      <x:c r="C1224" s="20" t="str">
        <x:v>奇异的灯光</x:v>
      </x:c>
      <x:c r="D1224" s="18" t="str">
        <x:v>啦</x:v>
      </x:c>
      <x:c r="E1224" s="18" t="str">
        <x:v>la</x:v>
      </x:c>
      <x:c r="F1224" s="20" t="str">
        <x:v>particle expressing completion/exclamation</x:v>
      </x:c>
      <x:c r="G1224" s="20" t="str">
        <x:v>好啦，我们走吧。</x:v>
      </x:c>
      <x:c r="H1224" s="20" t="str">
        <x:v>All right, let's go.</x:v>
      </x:c>
      <x:c r="I1224" s="20" t="str">
        <x:v>天黑啦，快回家。</x:v>
      </x:c>
      <x:c r="J1224" s="20" t="str">
        <x:v>It is getting dark, go home quickly.</x:v>
      </x:c>
      <x:c r="K1224" s="20" t="str">
        <x:v>语气助词，轻声</x:v>
      </x:c>
    </x:row>
    <x:row r="1225" ht="36" customHeight="1">
      <x:c r="A1225" s="18" t="n">
        <x:v>1224</x:v>
      </x:c>
      <x:c r="B1225" s="18" t="n">
        <x:v>26</x:v>
      </x:c>
      <x:c r="C1225" s="20" t="str">
        <x:v>奇异的灯光</x:v>
      </x:c>
      <x:c r="D1225" s="18" t="str">
        <x:v>天赋</x:v>
      </x:c>
      <x:c r="E1225" s="18" t="str">
        <x:v>tiānfù</x:v>
      </x:c>
      <x:c r="F1225" s="20" t="str">
        <x:v>talent; gift</x:v>
      </x:c>
      <x:c r="G1225" s="20" t="str">
        <x:v>她很有音乐天赋。</x:v>
      </x:c>
      <x:c r="H1225" s="20" t="str">
        <x:v>She has a talent for music.</x:v>
      </x:c>
      <x:c r="I1225" s="20" t="str">
        <x:v>天赋重要，努力也重要。</x:v>
      </x:c>
      <x:c r="J1225" s="20" t="str">
        <x:v>Talent is important, but effort is important too.</x:v>
      </x:c>
      <x:c r="K1225" s="20"/>
    </x:row>
    <x:row r="1226" ht="36" customHeight="1">
      <x:c r="A1226" s="18" t="n">
        <x:v>1225</x:v>
      </x:c>
      <x:c r="B1226" s="18" t="n">
        <x:v>26</x:v>
      </x:c>
      <x:c r="C1226" s="20" t="str">
        <x:v>奇异的灯光</x:v>
      </x:c>
      <x:c r="D1226" s="18" t="str">
        <x:v>贫困</x:v>
      </x:c>
      <x:c r="E1226" s="18" t="str">
        <x:v>pínkùn</x:v>
      </x:c>
      <x:c r="F1226" s="20" t="str">
        <x:v>poor; poverty</x:v>
      </x:c>
      <x:c r="G1226" s="20" t="str">
        <x:v>他出生在贫困家庭。</x:v>
      </x:c>
      <x:c r="H1226" s="20" t="str">
        <x:v>He was born into a poor family.</x:v>
      </x:c>
      <x:c r="I1226" s="20" t="str">
        <x:v>教育可以帮助减少贫困。</x:v>
      </x:c>
      <x:c r="J1226" s="20" t="str">
        <x:v>Education can help reduce poverty.</x:v>
      </x:c>
      <x:c r="K1226" s="20"/>
    </x:row>
    <x:row r="1227" ht="36" customHeight="1">
      <x:c r="A1227" s="18" t="n">
        <x:v>1226</x:v>
      </x:c>
      <x:c r="B1227" s="18" t="n">
        <x:v>26</x:v>
      </x:c>
      <x:c r="C1227" s="20" t="str">
        <x:v>奇异的灯光</x:v>
      </x:c>
      <x:c r="D1227" s="18" t="str">
        <x:v>财富</x:v>
      </x:c>
      <x:c r="E1227" s="18" t="str">
        <x:v>cáifù</x:v>
      </x:c>
      <x:c r="F1227" s="20" t="str">
        <x:v>wealth</x:v>
      </x:c>
      <x:c r="G1227" s="20" t="str">
        <x:v>健康是一种财富。</x:v>
      </x:c>
      <x:c r="H1227" s="20" t="str">
        <x:v>Health is a kind of wealth.</x:v>
      </x:c>
      <x:c r="I1227" s="20" t="str">
        <x:v>知识也是重要的财富。</x:v>
      </x:c>
      <x:c r="J1227" s="20" t="str">
        <x:v>Knowledge is also important wealth.</x:v>
      </x:c>
      <x:c r="K1227" s="20"/>
    </x:row>
    <x:row r="1228" ht="36" customHeight="1">
      <x:c r="A1228" s="18" t="n">
        <x:v>1227</x:v>
      </x:c>
      <x:c r="B1228" s="18" t="n">
        <x:v>26</x:v>
      </x:c>
      <x:c r="C1228" s="20" t="str">
        <x:v>奇异的灯光</x:v>
      </x:c>
      <x:c r="D1228" s="18" t="str">
        <x:v>源泉</x:v>
      </x:c>
      <x:c r="E1228" s="18" t="str">
        <x:v>yuánquán</x:v>
      </x:c>
      <x:c r="F1228" s="20" t="str">
        <x:v>source; fountainhead</x:v>
      </x:c>
      <x:c r="G1228" s="20" t="str">
        <x:v>兴趣是学习的源泉。</x:v>
      </x:c>
      <x:c r="H1228" s="20" t="str">
        <x:v>Interest is a source of learning.</x:v>
      </x:c>
      <x:c r="I1228" s="20" t="str">
        <x:v>家人的支持是他的力量源泉。</x:v>
      </x:c>
      <x:c r="J1228" s="20" t="str">
        <x:v>His family's support is a source of strength.</x:v>
      </x:c>
      <x:c r="K1228" s="20"/>
    </x:row>
    <x:row r="1229" ht="36" customHeight="1">
      <x:c r="A1229" s="18" t="n">
        <x:v>1228</x:v>
      </x:c>
      <x:c r="B1229" s="18" t="n">
        <x:v>27</x:v>
      </x:c>
      <x:c r="C1229" s="20" t="str">
        <x:v>完璧归赵</x:v>
      </x:c>
      <x:c r="D1229" s="18" t="str">
        <x:v>玉</x:v>
      </x:c>
      <x:c r="E1229" s="18" t="str">
        <x:v>yù</x:v>
      </x:c>
      <x:c r="F1229" s="20" t="str">
        <x:v>jade</x:v>
      </x:c>
      <x:c r="G1229" s="20" t="str">
        <x:v>这块玉很漂亮。</x:v>
      </x:c>
      <x:c r="H1229" s="20" t="str">
        <x:v>This piece of jade is beautiful.</x:v>
      </x:c>
      <x:c r="I1229" s="20" t="str">
        <x:v>古代人很重视玉。</x:v>
      </x:c>
      <x:c r="J1229" s="20" t="str">
        <x:v>People in ancient times valued jade highly.</x:v>
      </x:c>
      <x:c r="K1229" s="20"/>
    </x:row>
    <x:row r="1230" ht="36" customHeight="1">
      <x:c r="A1230" s="18" t="n">
        <x:v>1229</x:v>
      </x:c>
      <x:c r="B1230" s="18" t="n">
        <x:v>27</x:v>
      </x:c>
      <x:c r="C1230" s="20" t="str">
        <x:v>完璧归赵</x:v>
      </x:c>
      <x:c r="D1230" s="18" t="str">
        <x:v>答复</x:v>
      </x:c>
      <x:c r="E1230" s="18" t="str">
        <x:v>dáfù</x:v>
      </x:c>
      <x:c r="F1230" s="20" t="str">
        <x:v>to reply; answer</x:v>
      </x:c>
      <x:c r="G1230" s="20" t="str">
        <x:v>请尽快答复我。</x:v>
      </x:c>
      <x:c r="H1230" s="20" t="str">
        <x:v>Please reply to me as soon as possible.</x:v>
      </x:c>
      <x:c r="I1230" s="20" t="str">
        <x:v>他还没有答复这个问题。</x:v>
      </x:c>
      <x:c r="J1230" s="20" t="str">
        <x:v>He has not answered this question yet.</x:v>
      </x:c>
      <x:c r="K1230" s="20"/>
    </x:row>
    <x:row r="1231" ht="36" customHeight="1">
      <x:c r="A1231" s="18" t="n">
        <x:v>1230</x:v>
      </x:c>
      <x:c r="B1231" s="18" t="n">
        <x:v>27</x:v>
      </x:c>
      <x:c r="C1231" s="20" t="str">
        <x:v>完璧归赵</x:v>
      </x:c>
      <x:c r="D1231" s="18" t="str">
        <x:v>得罪</x:v>
      </x:c>
      <x:c r="E1231" s="18" t="str">
        <x:v>dézuì</x:v>
      </x:c>
      <x:c r="F1231" s="20" t="str">
        <x:v>to offend</x:v>
      </x:c>
      <x:c r="G1231" s="20" t="str">
        <x:v>我不想得罪别人。</x:v>
      </x:c>
      <x:c r="H1231" s="20" t="str">
        <x:v>I do not want to offend others.</x:v>
      </x:c>
      <x:c r="I1231" s="20" t="str">
        <x:v>他说话太直接，容易得罪人。</x:v>
      </x:c>
      <x:c r="J1231" s="20" t="str">
        <x:v>He speaks too directly and may offend people.</x:v>
      </x:c>
      <x:c r="K1231" s="20"/>
    </x:row>
    <x:row r="1232" ht="36" customHeight="1">
      <x:c r="A1232" s="18" t="n">
        <x:v>1231</x:v>
      </x:c>
      <x:c r="B1232" s="18" t="n">
        <x:v>27</x:v>
      </x:c>
      <x:c r="C1232" s="20" t="str">
        <x:v>完璧归赵</x:v>
      </x:c>
      <x:c r="D1232" s="18" t="str">
        <x:v>大臣</x:v>
      </x:c>
      <x:c r="E1232" s="18" t="str">
        <x:v>dàchén</x:v>
      </x:c>
      <x:c r="F1232" s="20" t="str">
        <x:v>minister; high official</x:v>
      </x:c>
      <x:c r="G1232" s="20" t="str">
        <x:v>国王召集大臣开会。</x:v>
      </x:c>
      <x:c r="H1232" s="20" t="str">
        <x:v>The king called the ministers to a meeting.</x:v>
      </x:c>
      <x:c r="I1232" s="20" t="str">
        <x:v>这位大臣很有智慧。</x:v>
      </x:c>
      <x:c r="J1232" s="20" t="str">
        <x:v>This minister is very wise.</x:v>
      </x:c>
      <x:c r="K1232" s="20"/>
    </x:row>
    <x:row r="1233" ht="36" customHeight="1">
      <x:c r="A1233" s="18" t="n">
        <x:v>1232</x:v>
      </x:c>
      <x:c r="B1233" s="18" t="n">
        <x:v>27</x:v>
      </x:c>
      <x:c r="C1233" s="20" t="str">
        <x:v>完璧归赵</x:v>
      </x:c>
      <x:c r="D1233" s="18" t="str">
        <x:v>对策</x:v>
      </x:c>
      <x:c r="E1233" s="18" t="str">
        <x:v>duìcè</x:v>
      </x:c>
      <x:c r="F1233" s="20" t="str">
        <x:v>countermeasure; solution</x:v>
      </x:c>
      <x:c r="G1233" s="20" t="str">
        <x:v>我们需要想一个对策。</x:v>
      </x:c>
      <x:c r="H1233" s="20" t="str">
        <x:v>We need to think of a solution.</x:v>
      </x:c>
      <x:c r="I1233" s="20" t="str">
        <x:v>面对问题，要及时找对策。</x:v>
      </x:c>
      <x:c r="J1233" s="20" t="str">
        <x:v>When facing a problem, find a countermeasure in time.</x:v>
      </x:c>
      <x:c r="K1233" s="20"/>
    </x:row>
    <x:row r="1234" ht="36" customHeight="1">
      <x:c r="A1234" s="18" t="n">
        <x:v>1233</x:v>
      </x:c>
      <x:c r="B1234" s="18" t="n">
        <x:v>27</x:v>
      </x:c>
      <x:c r="C1234" s="20" t="str">
        <x:v>完璧归赵</x:v>
      </x:c>
      <x:c r="D1234" s="18" t="str">
        <x:v>提议</x:v>
      </x:c>
      <x:c r="E1234" s="18" t="str">
        <x:v>tíyì</x:v>
      </x:c>
      <x:c r="F1234" s="20" t="str">
        <x:v>to propose; suggestion</x:v>
      </x:c>
      <x:c r="G1234" s="20" t="str">
        <x:v>他提议明天开会。</x:v>
      </x:c>
      <x:c r="H1234" s="20" t="str">
        <x:v>He proposed holding a meeting tomorrow.</x:v>
      </x:c>
      <x:c r="I1234" s="20" t="str">
        <x:v>我同意这个提议。</x:v>
      </x:c>
      <x:c r="J1234" s="20" t="str">
        <x:v>I agree with this suggestion.</x:v>
      </x:c>
      <x:c r="K1234" s="20"/>
    </x:row>
    <x:row r="1235" ht="36" customHeight="1">
      <x:c r="A1235" s="18" t="n">
        <x:v>1234</x:v>
      </x:c>
      <x:c r="B1235" s="18" t="n">
        <x:v>27</x:v>
      </x:c>
      <x:c r="C1235" s="20" t="str">
        <x:v>完璧归赵</x:v>
      </x:c>
      <x:c r="D1235" s="18" t="str">
        <x:v>请教</x:v>
      </x:c>
      <x:c r="E1235" s="18" t="str">
        <x:v>qǐngjiào</x:v>
      </x:c>
      <x:c r="F1235" s="20" t="str">
        <x:v>to ask for advice</x:v>
      </x:c>
      <x:c r="G1235" s="20" t="str">
        <x:v>我想向老师请教一个问题。</x:v>
      </x:c>
      <x:c r="H1235" s="20" t="str">
        <x:v>I want to ask the teacher a question.</x:v>
      </x:c>
      <x:c r="I1235" s="20" t="str">
        <x:v>有不懂的地方就请教别人。</x:v>
      </x:c>
      <x:c r="J1235" s="20" t="str">
        <x:v>Ask others for advice when you do not understand something.</x:v>
      </x:c>
      <x:c r="K1235" s="20"/>
    </x:row>
    <x:row r="1236" ht="36" customHeight="1">
      <x:c r="A1236" s="18" t="n">
        <x:v>1235</x:v>
      </x:c>
      <x:c r="B1236" s="18" t="n">
        <x:v>27</x:v>
      </x:c>
      <x:c r="C1236" s="20" t="str">
        <x:v>完璧归赵</x:v>
      </x:c>
      <x:c r="D1236" s="18" t="str">
        <x:v>实力</x:v>
      </x:c>
      <x:c r="E1236" s="18" t="str">
        <x:v>shílì</x:v>
      </x:c>
      <x:c r="F1236" s="20" t="str">
        <x:v>strength; ability</x:v>
      </x:c>
      <x:c r="G1236" s="20" t="str">
        <x:v>这支队伍实力很强。</x:v>
      </x:c>
      <x:c r="H1236" s="20" t="str">
        <x:v>This team is very strong.</x:v>
      </x:c>
      <x:c r="I1236" s="20" t="str">
        <x:v>公司的实力不断提高。</x:v>
      </x:c>
      <x:c r="J1236" s="20" t="str">
        <x:v>The company's strength keeps increasing.</x:v>
      </x:c>
      <x:c r="K1236" s="20"/>
    </x:row>
    <x:row r="1237" ht="36" customHeight="1">
      <x:c r="A1237" s="18" t="n">
        <x:v>1236</x:v>
      </x:c>
      <x:c r="B1237" s="18" t="n">
        <x:v>27</x:v>
      </x:c>
      <x:c r="C1237" s="20" t="str">
        <x:v>完璧归赵</x:v>
      </x:c>
      <x:c r="D1237" s="18" t="str">
        <x:v>慷慨</x:v>
      </x:c>
      <x:c r="E1237" s="18" t="str">
        <x:v>kāngkǎi</x:v>
      </x:c>
      <x:c r="F1237" s="20" t="str">
        <x:v>generous</x:v>
      </x:c>
      <x:c r="G1237" s="20" t="str">
        <x:v>他对朋友很慷慨。</x:v>
      </x:c>
      <x:c r="H1237" s="20" t="str">
        <x:v>He is generous to his friends.</x:v>
      </x:c>
      <x:c r="I1237" s="20" t="str">
        <x:v>她慷慨地提供了帮助。</x:v>
      </x:c>
      <x:c r="J1237" s="20" t="str">
        <x:v>She generously offered help.</x:v>
      </x:c>
      <x:c r="K1237" s="20"/>
    </x:row>
    <x:row r="1238" ht="36" customHeight="1">
      <x:c r="A1238" s="18" t="n">
        <x:v>1237</x:v>
      </x:c>
      <x:c r="B1238" s="18" t="n">
        <x:v>27</x:v>
      </x:c>
      <x:c r="C1238" s="20" t="str">
        <x:v>完璧归赵</x:v>
      </x:c>
      <x:c r="D1238" s="18" t="str">
        <x:v>亏待</x:v>
      </x:c>
      <x:c r="E1238" s="18" t="str">
        <x:v>kuīdài</x:v>
      </x:c>
      <x:c r="F1238" s="20" t="str">
        <x:v>to treat unfairly</x:v>
      </x:c>
      <x:c r="G1238" s="20" t="str">
        <x:v>公司没有亏待员工。</x:v>
      </x:c>
      <x:c r="H1238" s="20" t="str">
        <x:v>The company did not treat its employees unfairly.</x:v>
      </x:c>
      <x:c r="I1238" s="20" t="str">
        <x:v>父母从不亏待孩子。</x:v>
      </x:c>
      <x:c r="J1238" s="20" t="str">
        <x:v>Parents never treat their children badly.</x:v>
      </x:c>
      <x:c r="K1238" s="20"/>
    </x:row>
    <x:row r="1239" ht="36" customHeight="1">
      <x:c r="A1239" s="18" t="n">
        <x:v>1238</x:v>
      </x:c>
      <x:c r="B1239" s="18" t="n">
        <x:v>27</x:v>
      </x:c>
      <x:c r="C1239" s="20" t="str">
        <x:v>完璧归赵</x:v>
      </x:c>
      <x:c r="D1239" s="18" t="str">
        <x:v>动身</x:v>
      </x:c>
      <x:c r="E1239" s="18" t="str">
        <x:v>dòngshēn</x:v>
      </x:c>
      <x:c r="F1239" s="20" t="str">
        <x:v>to set out; depart</x:v>
      </x:c>
      <x:c r="G1239" s="20" t="str">
        <x:v>我们明天早上动身。</x:v>
      </x:c>
      <x:c r="H1239" s="20" t="str">
        <x:v>We will set out tomorrow morning.</x:v>
      </x:c>
      <x:c r="I1239" s="20" t="str">
        <x:v>他已经动身去北京了。</x:v>
      </x:c>
      <x:c r="J1239" s="20" t="str">
        <x:v>He has already left for Beijing.</x:v>
      </x:c>
      <x:c r="K1239" s="20"/>
    </x:row>
    <x:row r="1240" ht="36" customHeight="1">
      <x:c r="A1240" s="18" t="n">
        <x:v>1239</x:v>
      </x:c>
      <x:c r="B1240" s="18" t="n">
        <x:v>27</x:v>
      </x:c>
      <x:c r="C1240" s="20" t="str">
        <x:v>完璧归赵</x:v>
      </x:c>
      <x:c r="D1240" s="18" t="str">
        <x:v>磋商</x:v>
      </x:c>
      <x:c r="E1240" s="18" t="str">
        <x:v>cuōshāng</x:v>
      </x:c>
      <x:c r="F1240" s="20" t="str">
        <x:v>to consult; negotiate</x:v>
      </x:c>
      <x:c r="G1240" s="20" t="str">
        <x:v>双方正在磋商合作。</x:v>
      </x:c>
      <x:c r="H1240" s="20" t="str">
        <x:v>The two sides are negotiating cooperation.</x:v>
      </x:c>
      <x:c r="I1240" s="20" t="str">
        <x:v>这件事还需要进一步磋商。</x:v>
      </x:c>
      <x:c r="J1240" s="20" t="str">
        <x:v>This matter still needs further discussion.</x:v>
      </x:c>
      <x:c r="K1240" s="20"/>
    </x:row>
    <x:row r="1241" ht="36" customHeight="1">
      <x:c r="A1241" s="18" t="n">
        <x:v>1240</x:v>
      </x:c>
      <x:c r="B1241" s="18" t="n">
        <x:v>27</x:v>
      </x:c>
      <x:c r="C1241" s="20" t="str">
        <x:v>完璧归赵</x:v>
      </x:c>
      <x:c r="D1241" s="18" t="str">
        <x:v>荣幸</x:v>
      </x:c>
      <x:c r="E1241" s="18" t="str">
        <x:v>róngxìng</x:v>
      </x:c>
      <x:c r="F1241" s="20" t="str">
        <x:v>honored; an honor</x:v>
      </x:c>
      <x:c r="G1241" s="20" t="str">
        <x:v>认识您是我的荣幸。</x:v>
      </x:c>
      <x:c r="H1241" s="20" t="str">
        <x:v>It is an honor to meet you.</x:v>
      </x:c>
      <x:c r="I1241" s="20" t="str">
        <x:v>能参加这次活动我很荣幸。</x:v>
      </x:c>
      <x:c r="J1241" s="20" t="str">
        <x:v>I am honored to take part in this event.</x:v>
      </x:c>
      <x:c r="K1241" s="20"/>
    </x:row>
    <x:row r="1242" ht="36" customHeight="1">
      <x:c r="A1242" s="18" t="n">
        <x:v>1241</x:v>
      </x:c>
      <x:c r="B1242" s="18" t="n">
        <x:v>27</x:v>
      </x:c>
      <x:c r="C1242" s="20" t="str">
        <x:v>完璧归赵</x:v>
      </x:c>
      <x:c r="D1242" s="18" t="str">
        <x:v>转达</x:v>
      </x:c>
      <x:c r="E1242" s="18" t="str">
        <x:v>zhuǎndá</x:v>
      </x:c>
      <x:c r="F1242" s="20" t="str">
        <x:v>to pass on; convey</x:v>
      </x:c>
      <x:c r="G1242" s="20" t="str">
        <x:v>请转达我的问候。</x:v>
      </x:c>
      <x:c r="H1242" s="20" t="str">
        <x:v>Please pass on my greetings.</x:v>
      </x:c>
      <x:c r="I1242" s="20" t="str">
        <x:v>他让我转达这个消息。</x:v>
      </x:c>
      <x:c r="J1242" s="20" t="str">
        <x:v>He asked me to convey this message.</x:v>
      </x:c>
      <x:c r="K1242" s="20"/>
    </x:row>
    <x:row r="1243" ht="36" customHeight="1">
      <x:c r="A1243" s="18" t="n">
        <x:v>1242</x:v>
      </x:c>
      <x:c r="B1243" s="18" t="n">
        <x:v>27</x:v>
      </x:c>
      <x:c r="C1243" s="20" t="str">
        <x:v>完璧归赵</x:v>
      </x:c>
      <x:c r="D1243" s="18" t="str">
        <x:v>爱不释手</x:v>
      </x:c>
      <x:c r="E1243" s="18" t="str">
        <x:v>àibúshìshǒu</x:v>
      </x:c>
      <x:c r="F1243" s="20" t="str">
        <x:v>to love something too much to put it down</x:v>
      </x:c>
      <x:c r="G1243" s="20" t="str">
        <x:v>这本书让我爱不释手。</x:v>
      </x:c>
      <x:c r="H1243" s="20" t="str">
        <x:v>I love this book so much I cannot put it down.</x:v>
      </x:c>
      <x:c r="I1243" s="20" t="str">
        <x:v>孩子拿到新玩具后爱不释手。</x:v>
      </x:c>
      <x:c r="J1243" s="20" t="str">
        <x:v>The child could not put down the new toy.</x:v>
      </x:c>
      <x:c r="K1243" s="20"/>
    </x:row>
    <x:row r="1244" ht="36" customHeight="1">
      <x:c r="A1244" s="18" t="n">
        <x:v>1243</x:v>
      </x:c>
      <x:c r="B1244" s="18" t="n">
        <x:v>27</x:v>
      </x:c>
      <x:c r="C1244" s="20" t="str">
        <x:v>完璧归赵</x:v>
      </x:c>
      <x:c r="D1244" s="18" t="str">
        <x:v>圈套</x:v>
      </x:c>
      <x:c r="E1244" s="18" t="str">
        <x:v>quāntào</x:v>
      </x:c>
      <x:c r="F1244" s="20" t="str">
        <x:v>trap; trick</x:v>
      </x:c>
      <x:c r="G1244" s="20" t="str">
        <x:v>这是一个圈套。</x:v>
      </x:c>
      <x:c r="H1244" s="20" t="str">
        <x:v>This is a trap.</x:v>
      </x:c>
      <x:c r="I1244" s="20" t="str">
        <x:v>他差点儿掉进别人的圈套。</x:v>
      </x:c>
      <x:c r="J1244" s="20" t="str">
        <x:v>He almost fell into someone else's trap.</x:v>
      </x:c>
      <x:c r="K1244" s="20"/>
    </x:row>
    <x:row r="1245" ht="36" customHeight="1">
      <x:c r="A1245" s="18" t="n">
        <x:v>1244</x:v>
      </x:c>
      <x:c r="B1245" s="18" t="n">
        <x:v>27</x:v>
      </x:c>
      <x:c r="C1245" s="20" t="str">
        <x:v>完璧归赵</x:v>
      </x:c>
      <x:c r="D1245" s="18" t="str">
        <x:v>归还</x:v>
      </x:c>
      <x:c r="E1245" s="18" t="str">
        <x:v>guīhuán</x:v>
      </x:c>
      <x:c r="F1245" s="20" t="str">
        <x:v>to return</x:v>
      </x:c>
      <x:c r="G1245" s="20" t="str">
        <x:v>请按时归还图书。</x:v>
      </x:c>
      <x:c r="H1245" s="20" t="str">
        <x:v>Please return the books on time.</x:v>
      </x:c>
      <x:c r="I1245" s="20" t="str">
        <x:v>我已经把钱归还给他。</x:v>
      </x:c>
      <x:c r="J1245" s="20" t="str">
        <x:v>I have already returned the money to him.</x:v>
      </x:c>
      <x:c r="K1245" s="20"/>
    </x:row>
    <x:row r="1246" ht="36" customHeight="1">
      <x:c r="A1246" s="18" t="n">
        <x:v>1245</x:v>
      </x:c>
      <x:c r="B1246" s="18" t="n">
        <x:v>27</x:v>
      </x:c>
      <x:c r="C1246" s="20" t="str">
        <x:v>完璧归赵</x:v>
      </x:c>
      <x:c r="D1246" s="18" t="str">
        <x:v>从容</x:v>
      </x:c>
      <x:c r="E1246" s="18" t="str">
        <x:v>cóngróng</x:v>
      </x:c>
      <x:c r="F1246" s="20" t="str">
        <x:v>calm; unhurried</x:v>
      </x:c>
      <x:c r="G1246" s="20" t="str">
        <x:v>他从容地回答问题。</x:v>
      </x:c>
      <x:c r="H1246" s="20" t="str">
        <x:v>He answered the question calmly.</x:v>
      </x:c>
      <x:c r="I1246" s="20" t="str">
        <x:v>面对困难，她很从容。</x:v>
      </x:c>
      <x:c r="J1246" s="20" t="str">
        <x:v>She remains calm when facing difficulties.</x:v>
      </x:c>
      <x:c r="K1246" s="20"/>
    </x:row>
    <x:row r="1247" ht="36" customHeight="1">
      <x:c r="A1247" s="18" t="n">
        <x:v>1246</x:v>
      </x:c>
      <x:c r="B1247" s="18" t="n">
        <x:v>27</x:v>
      </x:c>
      <x:c r="C1247" s="20" t="str">
        <x:v>完璧归赵</x:v>
      </x:c>
      <x:c r="D1247" s="18" t="str">
        <x:v>中央</x:v>
      </x:c>
      <x:c r="E1247" s="18" t="str">
        <x:v>zhōngyāng</x:v>
      </x:c>
      <x:c r="F1247" s="20" t="str">
        <x:v>center; central</x:v>
      </x:c>
      <x:c r="G1247" s="20" t="str">
        <x:v>广场中央有一座雕塑。</x:v>
      </x:c>
      <x:c r="H1247" s="20" t="str">
        <x:v>There is a statue in the center of the square.</x:v>
      </x:c>
      <x:c r="I1247" s="20" t="str">
        <x:v>房间中央放着一张桌子。</x:v>
      </x:c>
      <x:c r="J1247" s="20" t="str">
        <x:v>There is a table in the center of the room.</x:v>
      </x:c>
      <x:c r="K1247" s="20"/>
    </x:row>
    <x:row r="1248" ht="36" customHeight="1">
      <x:c r="A1248" s="18" t="n">
        <x:v>1247</x:v>
      </x:c>
      <x:c r="B1248" s="18" t="n">
        <x:v>27</x:v>
      </x:c>
      <x:c r="C1248" s="20" t="str">
        <x:v>完璧归赵</x:v>
      </x:c>
      <x:c r="D1248" s="18" t="str">
        <x:v>兑现</x:v>
      </x:c>
      <x:c r="E1248" s="18" t="str">
        <x:v>duìxiàn</x:v>
      </x:c>
      <x:c r="F1248" s="20" t="str">
        <x:v>to fulfill; cash</x:v>
      </x:c>
      <x:c r="G1248" s="20" t="str">
        <x:v>他说到做到，兑现了承诺。</x:v>
      </x:c>
      <x:c r="H1248" s="20" t="str">
        <x:v>He kept his word and fulfilled his promise.</x:v>
      </x:c>
      <x:c r="I1248" s="20" t="str">
        <x:v>公司已经兑现奖金。</x:v>
      </x:c>
      <x:c r="J1248" s="20" t="str">
        <x:v>The company has paid the promised bonus.</x:v>
      </x:c>
      <x:c r="K1248" s="20"/>
    </x:row>
    <x:row r="1249" ht="36" customHeight="1">
      <x:c r="A1249" s="18" t="n">
        <x:v>1248</x:v>
      </x:c>
      <x:c r="B1249" s="18" t="n">
        <x:v>27</x:v>
      </x:c>
      <x:c r="C1249" s="20" t="str">
        <x:v>完璧归赵</x:v>
      </x:c>
      <x:c r="D1249" s="18" t="str">
        <x:v>妄想</x:v>
      </x:c>
      <x:c r="E1249" s="18" t="str">
        <x:v>wàngxiǎng</x:v>
      </x:c>
      <x:c r="F1249" s="20" t="str">
        <x:v>vain hope; delusion</x:v>
      </x:c>
      <x:c r="G1249" s="20" t="str">
        <x:v>别妄想不努力就成功。</x:v>
      </x:c>
      <x:c r="H1249" s="20" t="str">
        <x:v>Do not dream of succeeding without effort.</x:v>
      </x:c>
      <x:c r="I1249" s="20" t="str">
        <x:v>这个计划完全是妄想。</x:v>
      </x:c>
      <x:c r="J1249" s="20" t="str">
        <x:v>This plan is completely unrealistic.</x:v>
      </x:c>
      <x:c r="K1249" s="20"/>
    </x:row>
    <x:row r="1250" ht="36" customHeight="1">
      <x:c r="A1250" s="18" t="n">
        <x:v>1249</x:v>
      </x:c>
      <x:c r="B1250" s="18" t="n">
        <x:v>27</x:v>
      </x:c>
      <x:c r="C1250" s="20" t="str">
        <x:v>完璧归赵</x:v>
      </x:c>
      <x:c r="D1250" s="18" t="str">
        <x:v>发誓</x:v>
      </x:c>
      <x:c r="E1250" s="18" t="str">
        <x:v>fāshì</x:v>
      </x:c>
      <x:c r="F1250" s="20" t="str">
        <x:v>to swear; vow</x:v>
      </x:c>
      <x:c r="G1250" s="20" t="str">
        <x:v>他发誓不再撒谎。</x:v>
      </x:c>
      <x:c r="H1250" s="20" t="str">
        <x:v>He swore never to lie again.</x:v>
      </x:c>
      <x:c r="I1250" s="20" t="str">
        <x:v>我可以发誓这是真的。</x:v>
      </x:c>
      <x:c r="J1250" s="20" t="str">
        <x:v>I can swear this is true.</x:v>
      </x:c>
      <x:c r="K1250" s="20"/>
    </x:row>
    <x:row r="1251" ht="36" customHeight="1">
      <x:c r="A1251" s="18" t="n">
        <x:v>1250</x:v>
      </x:c>
      <x:c r="B1251" s="18" t="n">
        <x:v>27</x:v>
      </x:c>
      <x:c r="C1251" s="20" t="str">
        <x:v>完璧归赵</x:v>
      </x:c>
      <x:c r="D1251" s="18" t="str">
        <x:v>尸体</x:v>
      </x:c>
      <x:c r="E1251" s="18" t="str">
        <x:v>shītǐ</x:v>
      </x:c>
      <x:c r="F1251" s="20" t="str">
        <x:v>corpse; dead body</x:v>
      </x:c>
      <x:c r="G1251" s="20" t="str">
        <x:v>警方发现了尸体。</x:v>
      </x:c>
      <x:c r="H1251" s="20" t="str">
        <x:v>The police found the body.</x:v>
      </x:c>
      <x:c r="I1251" s="20" t="str">
        <x:v>尸体被送去检查。</x:v>
      </x:c>
      <x:c r="J1251" s="20" t="str">
        <x:v>The body was sent for examination.</x:v>
      </x:c>
      <x:c r="K1251" s="20"/>
    </x:row>
    <x:row r="1252" ht="36" customHeight="1">
      <x:c r="A1252" s="18" t="n">
        <x:v>1251</x:v>
      </x:c>
      <x:c r="B1252" s="18" t="n">
        <x:v>27</x:v>
      </x:c>
      <x:c r="C1252" s="20" t="str">
        <x:v>完璧归赵</x:v>
      </x:c>
      <x:c r="D1252" s="18" t="str">
        <x:v>撒谎</x:v>
      </x:c>
      <x:c r="E1252" s="18" t="str">
        <x:v>sāhuǎng</x:v>
      </x:c>
      <x:c r="F1252" s="20" t="str">
        <x:v>to lie</x:v>
      </x:c>
      <x:c r="G1252" s="20" t="str">
        <x:v>小孩子也不应该撒谎。</x:v>
      </x:c>
      <x:c r="H1252" s="20" t="str">
        <x:v>Children should not lie either.</x:v>
      </x:c>
      <x:c r="I1252" s="20" t="str">
        <x:v>他承认自己撒谎了。</x:v>
      </x:c>
      <x:c r="J1252" s="20" t="str">
        <x:v>He admitted that he had lied.</x:v>
      </x:c>
      <x:c r="K1252" s="20"/>
    </x:row>
    <x:row r="1253" ht="36" customHeight="1">
      <x:c r="A1253" s="18" t="n">
        <x:v>1252</x:v>
      </x:c>
      <x:c r="B1253" s="18" t="n">
        <x:v>27</x:v>
      </x:c>
      <x:c r="C1253" s="20" t="str">
        <x:v>完璧归赵</x:v>
      </x:c>
      <x:c r="D1253" s="18" t="str">
        <x:v>隆重</x:v>
      </x:c>
      <x:c r="E1253" s="18" t="str">
        <x:v>lóngzhòng</x:v>
      </x:c>
      <x:c r="F1253" s="20" t="str">
        <x:v>grand; solemn</x:v>
      </x:c>
      <x:c r="G1253" s="20" t="str">
        <x:v>学校举行了隆重的仪式。</x:v>
      </x:c>
      <x:c r="H1253" s="20" t="str">
        <x:v>The school held a grand ceremony.</x:v>
      </x:c>
      <x:c r="I1253" s="20" t="str">
        <x:v>大家隆重欢迎客人。</x:v>
      </x:c>
      <x:c r="J1253" s="20" t="str">
        <x:v>Everyone gave the guests a grand welcome.</x:v>
      </x:c>
      <x:c r="K1253" s="20"/>
    </x:row>
    <x:row r="1254" ht="36" customHeight="1">
      <x:c r="A1254" s="18" t="n">
        <x:v>1253</x:v>
      </x:c>
      <x:c r="B1254" s="18" t="n">
        <x:v>27</x:v>
      </x:c>
      <x:c r="C1254" s="20" t="str">
        <x:v>完璧归赵</x:v>
      </x:c>
      <x:c r="D1254" s="18" t="str">
        <x:v>仪式</x:v>
      </x:c>
      <x:c r="E1254" s="18" t="str">
        <x:v>yíshì</x:v>
      </x:c>
      <x:c r="F1254" s="20" t="str">
        <x:v>ceremony; ritual</x:v>
      </x:c>
      <x:c r="G1254" s="20" t="str">
        <x:v>毕业仪式下午开始。</x:v>
      </x:c>
      <x:c r="H1254" s="20" t="str">
        <x:v>The graduation ceremony starts in the afternoon.</x:v>
      </x:c>
      <x:c r="I1254" s="20" t="str">
        <x:v>他们举行了简单的仪式。</x:v>
      </x:c>
      <x:c r="J1254" s="20" t="str">
        <x:v>They held a simple ceremony.</x:v>
      </x:c>
      <x:c r="K1254" s="20"/>
    </x:row>
    <x:row r="1255" ht="36" customHeight="1">
      <x:c r="A1255" s="18" t="n">
        <x:v>1254</x:v>
      </x:c>
      <x:c r="B1255" s="18" t="n">
        <x:v>27</x:v>
      </x:c>
      <x:c r="C1255" s="20" t="str">
        <x:v>完璧归赵</x:v>
      </x:c>
      <x:c r="D1255" s="18" t="str">
        <x:v>沐浴</x:v>
      </x:c>
      <x:c r="E1255" s="18" t="str">
        <x:v>mùyù</x:v>
      </x:c>
      <x:c r="F1255" s="20" t="str">
        <x:v>to bathe; be bathed in</x:v>
      </x:c>
      <x:c r="G1255" s="20" t="str">
        <x:v>孩子正在沐浴。</x:v>
      </x:c>
      <x:c r="H1255" s="20" t="str">
        <x:v>The child is bathing.</x:v>
      </x:c>
      <x:c r="I1255" s="20" t="str">
        <x:v>山谷沐浴在阳光中。</x:v>
      </x:c>
      <x:c r="J1255" s="20" t="str">
        <x:v>The valley is bathed in sunlight.</x:v>
      </x:c>
      <x:c r="K1255" s="20"/>
    </x:row>
    <x:row r="1256" ht="36" customHeight="1">
      <x:c r="A1256" s="18" t="n">
        <x:v>1255</x:v>
      </x:c>
      <x:c r="B1256" s="18" t="n">
        <x:v>27</x:v>
      </x:c>
      <x:c r="C1256" s="20" t="str">
        <x:v>完璧归赵</x:v>
      </x:c>
      <x:c r="D1256" s="18" t="str">
        <x:v>荤</x:v>
      </x:c>
      <x:c r="E1256" s="18" t="str">
        <x:v>hūn</x:v>
      </x:c>
      <x:c r="F1256" s="20" t="str">
        <x:v>meat or fish dishes</x:v>
      </x:c>
      <x:c r="G1256" s="20" t="str">
        <x:v>他今天不吃荤。</x:v>
      </x:c>
      <x:c r="H1256" s="20" t="str">
        <x:v>He is not eating meat today.</x:v>
      </x:c>
      <x:c r="I1256" s="20" t="str">
        <x:v>这桌菜有荤有素。</x:v>
      </x:c>
      <x:c r="J1256" s="20" t="str">
        <x:v>This table has both meat and vegetarian dishes.</x:v>
      </x:c>
      <x:c r="K1256" s="20"/>
    </x:row>
    <x:row r="1257" ht="36" customHeight="1">
      <x:c r="A1257" s="18" t="n">
        <x:v>1256</x:v>
      </x:c>
      <x:c r="B1257" s="18" t="n">
        <x:v>27</x:v>
      </x:c>
      <x:c r="C1257" s="20" t="str">
        <x:v>完璧归赵</x:v>
      </x:c>
      <x:c r="D1257" s="18" t="str">
        <x:v>庄严</x:v>
      </x:c>
      <x:c r="E1257" s="18" t="str">
        <x:v>zhuāngyán</x:v>
      </x:c>
      <x:c r="F1257" s="20" t="str">
        <x:v>solemn; dignified</x:v>
      </x:c>
      <x:c r="G1257" s="20" t="str">
        <x:v>会场气氛很庄严。</x:v>
      </x:c>
      <x:c r="H1257" s="20" t="str">
        <x:v>The atmosphere at the venue is solemn.</x:v>
      </x:c>
      <x:c r="I1257" s="20" t="str">
        <x:v>这是一个庄严的时刻。</x:v>
      </x:c>
      <x:c r="J1257" s="20" t="str">
        <x:v>This is a solemn moment.</x:v>
      </x:c>
      <x:c r="K1257" s="20"/>
    </x:row>
    <x:row r="1258" ht="36" customHeight="1">
      <x:c r="A1258" s="18" t="n">
        <x:v>1257</x:v>
      </x:c>
      <x:c r="B1258" s="18" t="n">
        <x:v>27</x:v>
      </x:c>
      <x:c r="C1258" s="20" t="str">
        <x:v>完璧归赵</x:v>
      </x:c>
      <x:c r="D1258" s="18" t="str">
        <x:v>无理取闹</x:v>
      </x:c>
      <x:c r="E1258" s="18" t="str">
        <x:v>wúlǐqǔnào</x:v>
      </x:c>
      <x:c r="F1258" s="20" t="str">
        <x:v>to make trouble without reason</x:v>
      </x:c>
      <x:c r="G1258" s="20" t="str">
        <x:v>别无理取闹。</x:v>
      </x:c>
      <x:c r="H1258" s="20" t="str">
        <x:v>Do not make trouble without reason.</x:v>
      </x:c>
      <x:c r="I1258" s="20" t="str">
        <x:v>孩子因为小事无理取闹。</x:v>
      </x:c>
      <x:c r="J1258" s="20" t="str">
        <x:v>The child made a fuss over a small matter.</x:v>
      </x:c>
      <x:c r="K1258" s="20"/>
    </x:row>
    <x:row r="1259" ht="36" customHeight="1">
      <x:c r="A1259" s="18" t="n">
        <x:v>1258</x:v>
      </x:c>
      <x:c r="B1259" s="18" t="n">
        <x:v>27</x:v>
      </x:c>
      <x:c r="C1259" s="20" t="str">
        <x:v>完璧归赵</x:v>
      </x:c>
      <x:c r="D1259" s="18" t="str">
        <x:v>冒犯</x:v>
      </x:c>
      <x:c r="E1259" s="18" t="str">
        <x:v>màofàn</x:v>
      </x:c>
      <x:c r="F1259" s="20" t="str">
        <x:v>to offend</x:v>
      </x:c>
      <x:c r="G1259" s="20" t="str">
        <x:v>如果冒犯了你，我很抱歉。</x:v>
      </x:c>
      <x:c r="H1259" s="20" t="str">
        <x:v>I am sorry if I offended you.</x:v>
      </x:c>
      <x:c r="I1259" s="20" t="str">
        <x:v>他说的话冒犯了客人。</x:v>
      </x:c>
      <x:c r="J1259" s="20" t="str">
        <x:v>What he said offended the guest.</x:v>
      </x:c>
      <x:c r="K1259" s="20"/>
    </x:row>
    <x:row r="1260" ht="36" customHeight="1">
      <x:c r="A1260" s="18" t="n">
        <x:v>1259</x:v>
      </x:c>
      <x:c r="B1260" s="18" t="n">
        <x:v>27</x:v>
      </x:c>
      <x:c r="C1260" s="20" t="str">
        <x:v>完璧归赵</x:v>
      </x:c>
      <x:c r="D1260" s="18" t="str">
        <x:v>亦</x:v>
      </x:c>
      <x:c r="E1260" s="18" t="str">
        <x:v>yì</x:v>
      </x:c>
      <x:c r="F1260" s="20" t="str">
        <x:v>also; too</x:v>
      </x:c>
      <x:c r="G1260" s="20" t="str">
        <x:v>这种方法亦可使用。</x:v>
      </x:c>
      <x:c r="H1260" s="20" t="str">
        <x:v>This method can also be used.</x:v>
      </x:c>
      <x:c r="I1260" s="20" t="str">
        <x:v>他亦是我的老师。</x:v>
      </x:c>
      <x:c r="J1260" s="20" t="str">
        <x:v>He is also my teacher.</x:v>
      </x:c>
      <x:c r="K1260" s="20"/>
    </x:row>
    <x:row r="1261" ht="36" customHeight="1">
      <x:c r="A1261" s="18" t="n">
        <x:v>1260</x:v>
      </x:c>
      <x:c r="B1261" s="18" t="n">
        <x:v>27</x:v>
      </x:c>
      <x:c r="C1261" s="20" t="str">
        <x:v>完璧归赵</x:v>
      </x:c>
      <x:c r="D1261" s="18" t="str">
        <x:v>边境</x:v>
      </x:c>
      <x:c r="E1261" s="18" t="str">
        <x:v>biānjìng</x:v>
      </x:c>
      <x:c r="F1261" s="20" t="str">
        <x:v>border</x:v>
      </x:c>
      <x:c r="G1261" s="20" t="str">
        <x:v>他们住在边境地区。</x:v>
      </x:c>
      <x:c r="H1261" s="20" t="str">
        <x:v>They live in a border area.</x:v>
      </x:c>
      <x:c r="I1261" s="20" t="str">
        <x:v>军队守卫边境。</x:v>
      </x:c>
      <x:c r="J1261" s="20" t="str">
        <x:v>The army guards the border.</x:v>
      </x:c>
      <x:c r="K1261" s="20"/>
    </x:row>
    <x:row r="1262" ht="36" customHeight="1">
      <x:c r="A1262" s="18" t="n">
        <x:v>1261</x:v>
      </x:c>
      <x:c r="B1262" s="18" t="n">
        <x:v>27</x:v>
      </x:c>
      <x:c r="C1262" s="20" t="str">
        <x:v>完璧归赵</x:v>
      </x:c>
      <x:c r="D1262" s="18" t="str">
        <x:v>泄漏</x:v>
      </x:c>
      <x:c r="E1262" s="18" t="str">
        <x:v>xièlòu</x:v>
      </x:c>
      <x:c r="F1262" s="20" t="str">
        <x:v>to leak; disclose</x:v>
      </x:c>
      <x:c r="G1262" s="20" t="str">
        <x:v>消息不能泄漏。</x:v>
      </x:c>
      <x:c r="H1262" s="20" t="str">
        <x:v>The news must not be leaked.</x:v>
      </x:c>
      <x:c r="I1262" s="20" t="str">
        <x:v>管道泄漏了水。</x:v>
      </x:c>
      <x:c r="J1262" s="20" t="str">
        <x:v>The pipe leaked water.</x:v>
      </x:c>
      <x:c r="K1262" s="20"/>
    </x:row>
    <x:row r="1263" ht="36" customHeight="1">
      <x:c r="A1263" s="18" t="n">
        <x:v>1262</x:v>
      </x:c>
      <x:c r="B1263" s="18" t="n">
        <x:v>27</x:v>
      </x:c>
      <x:c r="C1263" s="20" t="str">
        <x:v>完璧归赵</x:v>
      </x:c>
      <x:c r="D1263" s="18" t="str">
        <x:v>率领</x:v>
      </x:c>
      <x:c r="E1263" s="18" t="str">
        <x:v>shuàilǐng</x:v>
      </x:c>
      <x:c r="F1263" s="20" t="str">
        <x:v>to lead; command</x:v>
      </x:c>
      <x:c r="G1263" s="20" t="str">
        <x:v>将军率领军队前进。</x:v>
      </x:c>
      <x:c r="H1263" s="20" t="str">
        <x:v>The general led the army forward.</x:v>
      </x:c>
      <x:c r="I1263" s="20" t="str">
        <x:v>老师率领学生参观。</x:v>
      </x:c>
      <x:c r="J1263" s="20" t="str">
        <x:v>The teacher led the students on a visit.</x:v>
      </x:c>
      <x:c r="K1263" s="20"/>
    </x:row>
    <x:row r="1264" ht="36" customHeight="1">
      <x:c r="A1264" s="18" t="n">
        <x:v>1263</x:v>
      </x:c>
      <x:c r="B1264" s="18" t="n">
        <x:v>27</x:v>
      </x:c>
      <x:c r="C1264" s="20" t="str">
        <x:v>完璧归赵</x:v>
      </x:c>
      <x:c r="D1264" s="18" t="str">
        <x:v>镇静</x:v>
      </x:c>
      <x:c r="E1264" s="18" t="str">
        <x:v>zhènjìng</x:v>
      </x:c>
      <x:c r="F1264" s="20" t="str">
        <x:v>calm; composed</x:v>
      </x:c>
      <x:c r="G1264" s="20" t="str">
        <x:v>遇到危险要保持镇静。</x:v>
      </x:c>
      <x:c r="H1264" s="20" t="str">
        <x:v>Stay calm when facing danger.</x:v>
      </x:c>
      <x:c r="I1264" s="20" t="str">
        <x:v>他很快镇静下来。</x:v>
      </x:c>
      <x:c r="J1264" s="20" t="str">
        <x:v>He quickly calmed down.</x:v>
      </x:c>
      <x:c r="K1264" s="20"/>
    </x:row>
    <x:row r="1265" ht="36" customHeight="1">
      <x:c r="A1265" s="18" t="n">
        <x:v>1264</x:v>
      </x:c>
      <x:c r="B1265" s="18" t="n">
        <x:v>27</x:v>
      </x:c>
      <x:c r="C1265" s="20" t="str">
        <x:v>完璧归赵</x:v>
      </x:c>
      <x:c r="D1265" s="18" t="str">
        <x:v>雄厚</x:v>
      </x:c>
      <x:c r="E1265" s="18" t="str">
        <x:v>xiónghòu</x:v>
      </x:c>
      <x:c r="F1265" s="20" t="str">
        <x:v>strong; abundant</x:v>
      </x:c>
      <x:c r="G1265" s="20" t="str">
        <x:v>这家公司资金雄厚。</x:v>
      </x:c>
      <x:c r="H1265" s="20" t="str">
        <x:v>This company has strong financial resources.</x:v>
      </x:c>
      <x:c r="I1265" s="20" t="str">
        <x:v>学校师资力量很雄厚。</x:v>
      </x:c>
      <x:c r="J1265" s="20" t="str">
        <x:v>The school has a strong teaching staff.</x:v>
      </x:c>
      <x:c r="K1265" s="20"/>
    </x:row>
    <x:row r="1266" ht="36" customHeight="1">
      <x:c r="A1266" s="18" t="n">
        <x:v>1265</x:v>
      </x:c>
      <x:c r="B1266" s="18" t="n">
        <x:v>27</x:v>
      </x:c>
      <x:c r="C1266" s="20" t="str">
        <x:v>完璧归赵</x:v>
      </x:c>
      <x:c r="D1266" s="18" t="str">
        <x:v>一贯</x:v>
      </x:c>
      <x:c r="E1266" s="18" t="str">
        <x:v>yíguàn</x:v>
      </x:c>
      <x:c r="F1266" s="20" t="str">
        <x:v>consistently; always</x:v>
      </x:c>
      <x:c r="G1266" s="20" t="str">
        <x:v>他一贯认真工作。</x:v>
      </x:c>
      <x:c r="H1266" s="20" t="str">
        <x:v>He has always worked seriously.</x:v>
      </x:c>
      <x:c r="I1266" s="20" t="str">
        <x:v>公司一贯重视质量。</x:v>
      </x:c>
      <x:c r="J1266" s="20" t="str">
        <x:v>The company has consistently valued quality.</x:v>
      </x:c>
      <x:c r="K1266" s="20"/>
    </x:row>
    <x:row r="1267" ht="36" customHeight="1">
      <x:c r="A1267" s="18" t="n">
        <x:v>1266</x:v>
      </x:c>
      <x:c r="B1267" s="18" t="n">
        <x:v>27</x:v>
      </x:c>
      <x:c r="C1267" s="20" t="str">
        <x:v>完璧归赵</x:v>
      </x:c>
      <x:c r="D1267" s="18" t="str">
        <x:v>霸道</x:v>
      </x:c>
      <x:c r="E1267" s="18" t="str">
        <x:v>bàdào</x:v>
      </x:c>
      <x:c r="F1267" s="20" t="str">
        <x:v>overbearing; domineering</x:v>
      </x:c>
      <x:c r="G1267" s="20" t="str">
        <x:v>他的做法太霸道了。</x:v>
      </x:c>
      <x:c r="H1267" s="20" t="str">
        <x:v>His behavior is too domineering.</x:v>
      </x:c>
      <x:c r="I1267" s="20" t="str">
        <x:v>不能用霸道的方法解决问题。</x:v>
      </x:c>
      <x:c r="J1267" s="20" t="str">
        <x:v>Problems should not be solved in an overbearing way.</x:v>
      </x:c>
      <x:c r="K1267" s="20"/>
    </x:row>
    <x:row r="1268" ht="36" customHeight="1">
      <x:c r="A1268" s="18" t="n">
        <x:v>1267</x:v>
      </x:c>
      <x:c r="B1268" s="18" t="n">
        <x:v>27</x:v>
      </x:c>
      <x:c r="C1268" s="20" t="str">
        <x:v>完璧归赵</x:v>
      </x:c>
      <x:c r="D1268" s="18" t="str">
        <x:v>声誉</x:v>
      </x:c>
      <x:c r="E1268" s="18" t="str">
        <x:v>shēngyù</x:v>
      </x:c>
      <x:c r="F1268" s="20" t="str">
        <x:v>reputation</x:v>
      </x:c>
      <x:c r="G1268" s="20" t="str">
        <x:v>这家公司声誉很好。</x:v>
      </x:c>
      <x:c r="H1268" s="20" t="str">
        <x:v>This company has a good reputation.</x:v>
      </x:c>
      <x:c r="I1268" s="20" t="str">
        <x:v>他很珍惜自己的声誉。</x:v>
      </x:c>
      <x:c r="J1268" s="20" t="str">
        <x:v>He values his reputation greatly.</x:v>
      </x:c>
      <x:c r="K1268" s="20"/>
    </x:row>
    <x:row r="1269" ht="36" customHeight="1">
      <x:c r="A1269" s="18" t="n">
        <x:v>1268</x:v>
      </x:c>
      <x:c r="B1269" s="18" t="n">
        <x:v>27</x:v>
      </x:c>
      <x:c r="C1269" s="20" t="str">
        <x:v>完璧归赵</x:v>
      </x:c>
      <x:c r="D1269" s="18" t="str">
        <x:v>列举</x:v>
      </x:c>
      <x:c r="E1269" s="18" t="str">
        <x:v>lièjǔ</x:v>
      </x:c>
      <x:c r="F1269" s="20" t="str">
        <x:v>to list; enumerate</x:v>
      </x:c>
      <x:c r="G1269" s="20" t="str">
        <x:v>请列举三个例子。</x:v>
      </x:c>
      <x:c r="H1269" s="20" t="str">
        <x:v>Please list three examples.</x:v>
      </x:c>
      <x:c r="I1269" s="20" t="str">
        <x:v>老师列举了几种方法。</x:v>
      </x:c>
      <x:c r="J1269" s="20" t="str">
        <x:v>The teacher listed several methods.</x:v>
      </x:c>
      <x:c r="K1269" s="20"/>
    </x:row>
    <x:row r="1270" ht="36" customHeight="1">
      <x:c r="A1270" s="18" t="n">
        <x:v>1269</x:v>
      </x:c>
      <x:c r="B1270" s="18" t="n">
        <x:v>27</x:v>
      </x:c>
      <x:c r="C1270" s="20" t="str">
        <x:v>完璧归赵</x:v>
      </x:c>
      <x:c r="D1270" s="18" t="str">
        <x:v>履行</x:v>
      </x:c>
      <x:c r="E1270" s="18" t="str">
        <x:v>lǚxíng</x:v>
      </x:c>
      <x:c r="F1270" s="20" t="str">
        <x:v>to fulfill; carry out</x:v>
      </x:c>
      <x:c r="G1270" s="20" t="str">
        <x:v>我们要履行承诺。</x:v>
      </x:c>
      <x:c r="H1270" s="20" t="str">
        <x:v>We must fulfill our promise.</x:v>
      </x:c>
      <x:c r="I1270" s="20" t="str">
        <x:v>双方应该履行合同。</x:v>
      </x:c>
      <x:c r="J1270" s="20" t="str">
        <x:v>Both sides should carry out the contract.</x:v>
      </x:c>
      <x:c r="K1270" s="20"/>
    </x:row>
    <x:row r="1271" ht="36" customHeight="1">
      <x:c r="A1271" s="18" t="n">
        <x:v>1270</x:v>
      </x:c>
      <x:c r="B1271" s="18" t="n">
        <x:v>27</x:v>
      </x:c>
      <x:c r="C1271" s="20" t="str">
        <x:v>完璧归赵</x:v>
      </x:c>
      <x:c r="D1271" s="18" t="str">
        <x:v>歪曲</x:v>
      </x:c>
      <x:c r="E1271" s="18" t="str">
        <x:v>wāiqū</x:v>
      </x:c>
      <x:c r="F1271" s="20" t="str">
        <x:v>to distort</x:v>
      </x:c>
      <x:c r="G1271" s="20" t="str">
        <x:v>不要歪曲事实。</x:v>
      </x:c>
      <x:c r="H1271" s="20" t="str">
        <x:v>Do not distort the facts.</x:v>
      </x:c>
      <x:c r="I1271" s="20" t="str">
        <x:v>他的意思被别人歪曲了。</x:v>
      </x:c>
      <x:c r="J1271" s="20" t="str">
        <x:v>His meaning was distorted by others.</x:v>
      </x:c>
      <x:c r="K1271" s="20"/>
    </x:row>
    <x:row r="1272" ht="36" customHeight="1">
      <x:c r="A1272" s="18" t="n">
        <x:v>1271</x:v>
      </x:c>
      <x:c r="B1272" s="18" t="n">
        <x:v>27</x:v>
      </x:c>
      <x:c r="C1272" s="20" t="str">
        <x:v>完璧归赵</x:v>
      </x:c>
      <x:c r="D1272" s="18" t="str">
        <x:v>理直气壮</x:v>
      </x:c>
      <x:c r="E1272" s="18" t="str">
        <x:v>lǐzhíqìzhuàng</x:v>
      </x:c>
      <x:c r="F1272" s="20" t="str">
        <x:v>confident because one is in the right</x:v>
      </x:c>
      <x:c r="G1272" s="20" t="str">
        <x:v>他理直气壮地回答。</x:v>
      </x:c>
      <x:c r="H1272" s="20" t="str">
        <x:v>He answered confidently because he was in the right.</x:v>
      </x:c>
      <x:c r="I1272" s="20" t="str">
        <x:v>有证据就可以理直气壮地说明。</x:v>
      </x:c>
      <x:c r="J1272" s="20" t="str">
        <x:v>With evidence, you can explain your position confidently.</x:v>
      </x:c>
      <x:c r="K1272" s="20"/>
    </x:row>
    <x:row r="1273" ht="36" customHeight="1">
      <x:c r="A1273" s="18" t="n">
        <x:v>1272</x:v>
      </x:c>
      <x:c r="B1273" s="18" t="n">
        <x:v>27</x:v>
      </x:c>
      <x:c r="C1273" s="20" t="str">
        <x:v>完璧归赵</x:v>
      </x:c>
      <x:c r="D1273" s="18" t="str">
        <x:v>压迫</x:v>
      </x:c>
      <x:c r="E1273" s="18" t="str">
        <x:v>yāpò</x:v>
      </x:c>
      <x:c r="F1273" s="20" t="str">
        <x:v>to oppress; pressure</x:v>
      </x:c>
      <x:c r="G1273" s="20" t="str">
        <x:v>不能用权力压迫别人。</x:v>
      </x:c>
      <x:c r="H1273" s="20" t="str">
        <x:v>You must not use power to oppress others.</x:v>
      </x:c>
      <x:c r="I1273" s="20" t="str">
        <x:v>长期压力让他感到被压迫。</x:v>
      </x:c>
      <x:c r="J1273" s="20" t="str">
        <x:v>Long-term pressure made him feel oppressed.</x:v>
      </x:c>
      <x:c r="K1273" s="20"/>
    </x:row>
    <x:row r="1274" ht="36" customHeight="1">
      <x:c r="A1274" s="18" t="n">
        <x:v>1273</x:v>
      </x:c>
      <x:c r="B1274" s="18" t="n">
        <x:v>27</x:v>
      </x:c>
      <x:c r="C1274" s="20" t="str">
        <x:v>完璧归赵</x:v>
      </x:c>
      <x:c r="D1274" s="18" t="str">
        <x:v>口头</x:v>
      </x:c>
      <x:c r="E1274" s="18" t="str">
        <x:v>kǒutóu</x:v>
      </x:c>
      <x:c r="F1274" s="20" t="str">
        <x:v>oral; spoken</x:v>
      </x:c>
      <x:c r="G1274" s="20" t="str">
        <x:v>我们先达成口头协议。</x:v>
      </x:c>
      <x:c r="H1274" s="20" t="str">
        <x:v>We first reached an oral agreement.</x:v>
      </x:c>
      <x:c r="I1274" s="20" t="str">
        <x:v>口头承诺也要认真对待。</x:v>
      </x:c>
      <x:c r="J1274" s="20" t="str">
        <x:v>Oral promises should also be taken seriously.</x:v>
      </x:c>
      <x:c r="K1274" s="20"/>
    </x:row>
    <x:row r="1275" ht="36" customHeight="1">
      <x:c r="A1275" s="18" t="n">
        <x:v>1274</x:v>
      </x:c>
      <x:c r="B1275" s="18" t="n">
        <x:v>27</x:v>
      </x:c>
      <x:c r="C1275" s="20" t="str">
        <x:v>完璧归赵</x:v>
      </x:c>
      <x:c r="D1275" s="18" t="str">
        <x:v>副</x:v>
      </x:c>
      <x:c r="E1275" s="18" t="str">
        <x:v>fù</x:v>
      </x:c>
      <x:c r="F1275" s="20" t="str">
        <x:v>measure word for sets; pair</x:v>
      </x:c>
      <x:c r="G1275" s="20" t="str">
        <x:v>他戴着一副眼镜。</x:v>
      </x:c>
      <x:c r="H1275" s="20" t="str">
        <x:v>He is wearing a pair of glasses.</x:v>
      </x:c>
      <x:c r="I1275" s="20" t="str">
        <x:v>桌上有一副手套。</x:v>
      </x:c>
      <x:c r="J1275" s="20" t="str">
        <x:v>There is a pair of gloves on the table.</x:v>
      </x:c>
      <x:c r="K1275" s="20" t="str">
        <x:v>量词</x:v>
      </x:c>
    </x:row>
    <x:row r="1276" ht="36" customHeight="1">
      <x:c r="A1276" s="18" t="n">
        <x:v>1275</x:v>
      </x:c>
      <x:c r="B1276" s="18" t="n">
        <x:v>27</x:v>
      </x:c>
      <x:c r="C1276" s="20" t="str">
        <x:v>完璧归赵</x:v>
      </x:c>
      <x:c r="D1276" s="18" t="str">
        <x:v>姿态</x:v>
      </x:c>
      <x:c r="E1276" s="18" t="str">
        <x:v>zītài</x:v>
      </x:c>
      <x:c r="F1276" s="20" t="str">
        <x:v>posture; attitude</x:v>
      </x:c>
      <x:c r="G1276" s="20" t="str">
        <x:v>她站立的姿态很优美。</x:v>
      </x:c>
      <x:c r="H1276" s="20" t="str">
        <x:v>Her standing posture is graceful.</x:v>
      </x:c>
      <x:c r="I1276" s="20" t="str">
        <x:v>他表现出合作的姿态。</x:v>
      </x:c>
      <x:c r="J1276" s="20" t="str">
        <x:v>He showed a cooperative attitude.</x:v>
      </x:c>
      <x:c r="K1276" s="20"/>
    </x:row>
    <x:row r="1277" ht="36" customHeight="1">
      <x:c r="A1277" s="18" t="n">
        <x:v>1276</x:v>
      </x:c>
      <x:c r="B1277" s="18" t="n">
        <x:v>27</x:v>
      </x:c>
      <x:c r="C1277" s="20" t="str">
        <x:v>完璧归赵</x:v>
      </x:c>
      <x:c r="D1277" s="18" t="str">
        <x:v>隔阂</x:v>
      </x:c>
      <x:c r="E1277" s="18" t="str">
        <x:v>géhé</x:v>
      </x:c>
      <x:c r="F1277" s="20" t="str">
        <x:v>barrier; estrangement</x:v>
      </x:c>
      <x:c r="G1277" s="20" t="str">
        <x:v>他们之间有一些隔阂。</x:v>
      </x:c>
      <x:c r="H1277" s="20" t="str">
        <x:v>There is some distance between them.</x:v>
      </x:c>
      <x:c r="I1277" s="20" t="str">
        <x:v>沟通可以减少隔阂。</x:v>
      </x:c>
      <x:c r="J1277" s="20" t="str">
        <x:v>Communication can reduce estrangement.</x:v>
      </x:c>
      <x:c r="K1277" s="20"/>
    </x:row>
    <x:row r="1278" ht="36" customHeight="1">
      <x:c r="A1278" s="18" t="n">
        <x:v>1277</x:v>
      </x:c>
      <x:c r="B1278" s="18" t="n">
        <x:v>27</x:v>
      </x:c>
      <x:c r="C1278" s="20" t="str">
        <x:v>完璧归赵</x:v>
      </x:c>
      <x:c r="D1278" s="18" t="str">
        <x:v>争端</x:v>
      </x:c>
      <x:c r="E1278" s="18" t="str">
        <x:v>zhēngduān</x:v>
      </x:c>
      <x:c r="F1278" s="20" t="str">
        <x:v>dispute; conflict</x:v>
      </x:c>
      <x:c r="G1278" s="20" t="str">
        <x:v>双方正在解决争端。</x:v>
      </x:c>
      <x:c r="H1278" s="20" t="str">
        <x:v>The two sides are resolving the dispute.</x:v>
      </x:c>
      <x:c r="I1278" s="20" t="str">
        <x:v>国际争端最好通过谈判解决。</x:v>
      </x:c>
      <x:c r="J1278" s="20" t="str">
        <x:v>International disputes are best resolved through negotiation.</x:v>
      </x:c>
      <x:c r="K1278" s="20"/>
    </x:row>
    <x:row r="1279" ht="36" customHeight="1">
      <x:c r="A1279" s="18" t="n">
        <x:v>1278</x:v>
      </x:c>
      <x:c r="B1279" s="18" t="n">
        <x:v>28</x:v>
      </x:c>
      <x:c r="C1279" s="20" t="str">
        <x:v>高山流水遇知音</x:v>
      </x:c>
      <x:c r="D1279" s="18" t="str">
        <x:v>领会</x:v>
      </x:c>
      <x:c r="E1279" s="18" t="str">
        <x:v>lǐnghuì</x:v>
      </x:c>
      <x:c r="F1279" s="20" t="str">
        <x:v>to understand; grasp</x:v>
      </x:c>
      <x:c r="G1279" s="20" t="str">
        <x:v>我已经领会了老师的意思。</x:v>
      </x:c>
      <x:c r="H1279" s="20" t="str">
        <x:v>I have understood the teacher's meaning.</x:v>
      </x:c>
      <x:c r="I1279" s="20" t="str">
        <x:v>这篇文章的内涵不容易领会。</x:v>
      </x:c>
      <x:c r="J1279" s="20" t="str">
        <x:v>The meaning of this article is not easy to grasp.</x:v>
      </x:c>
      <x:c r="K1279" s="20"/>
    </x:row>
    <x:row r="1280" ht="36" customHeight="1">
      <x:c r="A1280" s="18" t="n">
        <x:v>1279</x:v>
      </x:c>
      <x:c r="B1280" s="18" t="n">
        <x:v>28</x:v>
      </x:c>
      <x:c r="C1280" s="20" t="str">
        <x:v>高山流水遇知音</x:v>
      </x:c>
      <x:c r="D1280" s="18" t="str">
        <x:v>内涵</x:v>
      </x:c>
      <x:c r="E1280" s="18" t="str">
        <x:v>nèihán</x:v>
      </x:c>
      <x:c r="F1280" s="20" t="str">
        <x:v>meaning; connotation</x:v>
      </x:c>
      <x:c r="G1280" s="20" t="str">
        <x:v>这个故事有很深的内涵。</x:v>
      </x:c>
      <x:c r="H1280" s="20" t="str">
        <x:v>This story has deep meaning.</x:v>
      </x:c>
      <x:c r="I1280" s="20" t="str">
        <x:v>我们要理解文化的内涵。</x:v>
      </x:c>
      <x:c r="J1280" s="20" t="str">
        <x:v>We need to understand the meaning of the culture.</x:v>
      </x:c>
      <x:c r="K1280" s="20"/>
    </x:row>
    <x:row r="1281" ht="36" customHeight="1">
      <x:c r="A1281" s="18" t="n">
        <x:v>1280</x:v>
      </x:c>
      <x:c r="B1281" s="18" t="n">
        <x:v>28</x:v>
      </x:c>
      <x:c r="C1281" s="20" t="str">
        <x:v>高山流水遇知音</x:v>
      </x:c>
      <x:c r="D1281" s="18" t="str">
        <x:v>港湾</x:v>
      </x:c>
      <x:c r="E1281" s="18" t="str">
        <x:v>gǎngwān</x:v>
      </x:c>
      <x:c r="F1281" s="20" t="str">
        <x:v>harbor; bay</x:v>
      </x:c>
      <x:c r="G1281" s="20" t="str">
        <x:v>船停在安静的港湾。</x:v>
      </x:c>
      <x:c r="H1281" s="20" t="str">
        <x:v>The boat stopped in a quiet harbor.</x:v>
      </x:c>
      <x:c r="I1281" s="20" t="str">
        <x:v>这里是天然港湾。</x:v>
      </x:c>
      <x:c r="J1281" s="20" t="str">
        <x:v>This is a natural harbor.</x:v>
      </x:c>
      <x:c r="K1281" s="20"/>
    </x:row>
    <x:row r="1282" ht="36" customHeight="1">
      <x:c r="A1282" s="18" t="n">
        <x:v>1281</x:v>
      </x:c>
      <x:c r="B1282" s="18" t="n">
        <x:v>28</x:v>
      </x:c>
      <x:c r="C1282" s="20" t="str">
        <x:v>高山流水遇知音</x:v>
      </x:c>
      <x:c r="D1282" s="18" t="str">
        <x:v>晴朗</x:v>
      </x:c>
      <x:c r="E1282" s="18" t="str">
        <x:v>qínglǎng</x:v>
      </x:c>
      <x:c r="F1282" s="20" t="str">
        <x:v>sunny; clear</x:v>
      </x:c>
      <x:c r="G1282" s="20" t="str">
        <x:v>今天天气很晴朗。</x:v>
      </x:c>
      <x:c r="H1282" s="20" t="str">
        <x:v>The weather is sunny today.</x:v>
      </x:c>
      <x:c r="I1282" s="20" t="str">
        <x:v>晴朗的夜晚能看到很多星星。</x:v>
      </x:c>
      <x:c r="J1282" s="20" t="str">
        <x:v>Many stars can be seen on a clear night.</x:v>
      </x:c>
      <x:c r="K1282" s="20"/>
    </x:row>
    <x:row r="1283" ht="36" customHeight="1">
      <x:c r="A1283" s="18" t="n">
        <x:v>1282</x:v>
      </x:c>
      <x:c r="B1283" s="18" t="n">
        <x:v>28</x:v>
      </x:c>
      <x:c r="C1283" s="20" t="str">
        <x:v>高山流水遇知音</x:v>
      </x:c>
      <x:c r="D1283" s="18" t="str">
        <x:v>清澈</x:v>
      </x:c>
      <x:c r="E1283" s="18" t="str">
        <x:v>qīngchè</x:v>
      </x:c>
      <x:c r="F1283" s="20" t="str">
        <x:v>clear; limpid</x:v>
      </x:c>
      <x:c r="G1283" s="20" t="str">
        <x:v>河水很清澈。</x:v>
      </x:c>
      <x:c r="H1283" s="20" t="str">
        <x:v>The river water is clear.</x:v>
      </x:c>
      <x:c r="I1283" s="20" t="str">
        <x:v>这里的湖水十分清澈。</x:v>
      </x:c>
      <x:c r="J1283" s="20" t="str">
        <x:v>The lake water here is very clear.</x:v>
      </x:c>
      <x:c r="K1283" s="20"/>
    </x:row>
    <x:row r="1284" ht="36" customHeight="1">
      <x:c r="A1284" s="18" t="n">
        <x:v>1283</x:v>
      </x:c>
      <x:c r="B1284" s="18" t="n">
        <x:v>28</x:v>
      </x:c>
      <x:c r="C1284" s="20" t="str">
        <x:v>高山流水遇知音</x:v>
      </x:c>
      <x:c r="D1284" s="18" t="str">
        <x:v>出神</x:v>
      </x:c>
      <x:c r="E1284" s="18" t="str">
        <x:v>chūshén</x:v>
      </x:c>
      <x:c r="F1284" s="20" t="str">
        <x:v>to be absorbed; lost in thought</x:v>
      </x:c>
      <x:c r="G1284" s="20" t="str">
        <x:v>他听音乐听得出神。</x:v>
      </x:c>
      <x:c r="H1284" s="20" t="str">
        <x:v>He was absorbed in the music.</x:v>
      </x:c>
      <x:c r="I1284" s="20" t="str">
        <x:v>她看书看得很出神。</x:v>
      </x:c>
      <x:c r="J1284" s="20" t="str">
        <x:v>She was deeply absorbed in reading.</x:v>
      </x:c>
      <x:c r="K1284" s="20"/>
    </x:row>
    <x:row r="1285" ht="36" customHeight="1">
      <x:c r="A1285" s="18" t="n">
        <x:v>1284</x:v>
      </x:c>
      <x:c r="B1285" s="18" t="n">
        <x:v>28</x:v>
      </x:c>
      <x:c r="C1285" s="20" t="str">
        <x:v>高山流水遇知音</x:v>
      </x:c>
      <x:c r="D1285" s="18" t="str">
        <x:v>弦</x:v>
      </x:c>
      <x:c r="E1285" s="18" t="str">
        <x:v>xián</x:v>
      </x:c>
      <x:c r="F1285" s="20" t="str">
        <x:v>string of a musical instrument</x:v>
      </x:c>
      <x:c r="G1285" s="20" t="str">
        <x:v>琴有几根弦。</x:v>
      </x:c>
      <x:c r="H1285" s="20" t="str">
        <x:v>The instrument has several strings.</x:v>
      </x:c>
      <x:c r="I1285" s="20" t="str">
        <x:v>一根琴弦断了。</x:v>
      </x:c>
      <x:c r="J1285" s="20" t="str">
        <x:v>A string broke.</x:v>
      </x:c>
      <x:c r="K1285" s="20"/>
    </x:row>
    <x:row r="1286" ht="36" customHeight="1">
      <x:c r="A1286" s="18" t="n">
        <x:v>1285</x:v>
      </x:c>
      <x:c r="B1286" s="18" t="n">
        <x:v>28</x:v>
      </x:c>
      <x:c r="C1286" s="20" t="str">
        <x:v>高山流水遇知音</x:v>
      </x:c>
      <x:c r="D1286" s="18" t="str">
        <x:v>美妙</x:v>
      </x:c>
      <x:c r="E1286" s="18" t="str">
        <x:v>měimiào</x:v>
      </x:c>
      <x:c r="F1286" s="20" t="str">
        <x:v>wonderful; beautiful</x:v>
      </x:c>
      <x:c r="G1286" s="20" t="str">
        <x:v>这段音乐很美妙。</x:v>
      </x:c>
      <x:c r="H1286" s="20" t="str">
        <x:v>This music is wonderful.</x:v>
      </x:c>
      <x:c r="I1286" s="20" t="str">
        <x:v>我们度过了一个美妙的晚上。</x:v>
      </x:c>
      <x:c r="J1286" s="20" t="str">
        <x:v>We had a wonderful evening.</x:v>
      </x:c>
      <x:c r="K1286" s="20"/>
    </x:row>
    <x:row r="1287" ht="36" customHeight="1">
      <x:c r="A1287" s="18" t="n">
        <x:v>1286</x:v>
      </x:c>
      <x:c r="B1287" s="18" t="n">
        <x:v>28</x:v>
      </x:c>
      <x:c r="C1287" s="20" t="str">
        <x:v>高山流水遇知音</x:v>
      </x:c>
      <x:c r="D1287" s="18" t="str">
        <x:v>砍伐</x:v>
      </x:c>
      <x:c r="E1287" s="18" t="str">
        <x:v>kǎnfá</x:v>
      </x:c>
      <x:c r="F1287" s="20" t="str">
        <x:v>to cut down trees</x:v>
      </x:c>
      <x:c r="G1287" s="20" t="str">
        <x:v>这里禁止砍伐树木。</x:v>
      </x:c>
      <x:c r="H1287" s="20" t="str">
        <x:v>Cutting down trees is forbidden here.</x:v>
      </x:c>
      <x:c r="I1287" s="20" t="str">
        <x:v>过度砍伐会破坏环境。</x:v>
      </x:c>
      <x:c r="J1287" s="20" t="str">
        <x:v>Excessive logging damages the environment.</x:v>
      </x:c>
      <x:c r="K1287" s="20"/>
    </x:row>
    <x:row r="1288" ht="36" customHeight="1">
      <x:c r="A1288" s="18" t="n">
        <x:v>1287</x:v>
      </x:c>
      <x:c r="B1288" s="18" t="n">
        <x:v>28</x:v>
      </x:c>
      <x:c r="C1288" s="20" t="str">
        <x:v>高山流水遇知音</x:v>
      </x:c>
      <x:c r="D1288" s="18" t="str">
        <x:v>平凡</x:v>
      </x:c>
      <x:c r="E1288" s="18" t="str">
        <x:v>píngfán</x:v>
      </x:c>
      <x:c r="F1288" s="20" t="str">
        <x:v>ordinary; common</x:v>
      </x:c>
      <x:c r="G1288" s="20" t="str">
        <x:v>他过着平凡的生活。</x:v>
      </x:c>
      <x:c r="H1288" s="20" t="str">
        <x:v>He lives an ordinary life.</x:v>
      </x:c>
      <x:c r="I1288" s="20" t="str">
        <x:v>平凡的人也能做出不平凡的事。</x:v>
      </x:c>
      <x:c r="J1288" s="20" t="str">
        <x:v>Ordinary people can also do extraordinary things.</x:v>
      </x:c>
      <x:c r="K1288" s="20"/>
    </x:row>
    <x:row r="1289" ht="36" customHeight="1">
      <x:c r="A1289" s="18" t="n">
        <x:v>1288</x:v>
      </x:c>
      <x:c r="B1289" s="18" t="n">
        <x:v>28</x:v>
      </x:c>
      <x:c r="C1289" s="20" t="str">
        <x:v>高山流水遇知音</x:v>
      </x:c>
      <x:c r="D1289" s="18" t="str">
        <x:v>乐谱</x:v>
      </x:c>
      <x:c r="E1289" s="18" t="str">
        <x:v>yuèpǔ</x:v>
      </x:c>
      <x:c r="F1289" s="20" t="str">
        <x:v>music score</x:v>
      </x:c>
      <x:c r="G1289" s="20" t="str">
        <x:v>他正在看乐谱。</x:v>
      </x:c>
      <x:c r="H1289" s="20" t="str">
        <x:v>He is reading a music score.</x:v>
      </x:c>
      <x:c r="I1289" s="20" t="str">
        <x:v>这首曲子的乐谱很难。</x:v>
      </x:c>
      <x:c r="J1289" s="20" t="str">
        <x:v>The score for this piece is difficult.</x:v>
      </x:c>
      <x:c r="K1289" s="20"/>
    </x:row>
    <x:row r="1290" ht="36" customHeight="1">
      <x:c r="A1290" s="18" t="n">
        <x:v>1289</x:v>
      </x:c>
      <x:c r="B1290" s="18" t="n">
        <x:v>28</x:v>
      </x:c>
      <x:c r="C1290" s="20" t="str">
        <x:v>高山流水遇知音</x:v>
      </x:c>
      <x:c r="D1290" s="18" t="str">
        <x:v>赞叹</x:v>
      </x:c>
      <x:c r="E1290" s="18" t="str">
        <x:v>zàntàn</x:v>
      </x:c>
      <x:c r="F1290" s="20" t="str">
        <x:v>to admire; praise</x:v>
      </x:c>
      <x:c r="G1290" s="20" t="str">
        <x:v>大家赞叹这里的美景。</x:v>
      </x:c>
      <x:c r="H1290" s="20" t="str">
        <x:v>Everyone admired the beautiful scenery here.</x:v>
      </x:c>
      <x:c r="I1290" s="20" t="str">
        <x:v>听完演奏，观众不停赞叹。</x:v>
      </x:c>
      <x:c r="J1290" s="20" t="str">
        <x:v>After the performance, the audience kept praising it.</x:v>
      </x:c>
      <x:c r="K1290" s="20"/>
    </x:row>
    <x:row r="1291" ht="36" customHeight="1">
      <x:c r="A1291" s="18" t="n">
        <x:v>1290</x:v>
      </x:c>
      <x:c r="B1291" s="18" t="n">
        <x:v>28</x:v>
      </x:c>
      <x:c r="C1291" s="20" t="str">
        <x:v>高山流水遇知音</x:v>
      </x:c>
      <x:c r="D1291" s="18" t="str">
        <x:v>创作</x:v>
      </x:c>
      <x:c r="E1291" s="18" t="str">
        <x:v>chuàngzuò</x:v>
      </x:c>
      <x:c r="F1291" s="20" t="str">
        <x:v>to create; compose</x:v>
      </x:c>
      <x:c r="G1291" s="20" t="str">
        <x:v>他正在创作一首新曲子。</x:v>
      </x:c>
      <x:c r="H1291" s="20" t="str">
        <x:v>He is composing a new piece.</x:v>
      </x:c>
      <x:c r="I1291" s="20" t="str">
        <x:v>这部作品创作于十年前。</x:v>
      </x:c>
      <x:c r="J1291" s="20" t="str">
        <x:v>This work was created ten years ago.</x:v>
      </x:c>
      <x:c r="K1291" s="20"/>
    </x:row>
    <x:row r="1292" ht="36" customHeight="1">
      <x:c r="A1292" s="18" t="n">
        <x:v>1291</x:v>
      </x:c>
      <x:c r="B1292" s="18" t="n">
        <x:v>28</x:v>
      </x:c>
      <x:c r="C1292" s="20" t="str">
        <x:v>高山流水遇知音</x:v>
      </x:c>
      <x:c r="D1292" s="18" t="str">
        <x:v>民间</x:v>
      </x:c>
      <x:c r="E1292" s="18" t="str">
        <x:v>mínjiān</x:v>
      </x:c>
      <x:c r="F1292" s="20" t="str">
        <x:v>folk; among the people</x:v>
      </x:c>
      <x:c r="G1292" s="20" t="str">
        <x:v>这个故事在民间流传很广。</x:v>
      </x:c>
      <x:c r="H1292" s="20" t="str">
        <x:v>This story is widely spread among the people.</x:v>
      </x:c>
      <x:c r="I1292" s="20" t="str">
        <x:v>她喜欢研究民间音乐。</x:v>
      </x:c>
      <x:c r="J1292" s="20" t="str">
        <x:v>She likes studying folk music.</x:v>
      </x:c>
      <x:c r="K1292" s="20"/>
    </x:row>
    <x:row r="1293" ht="36" customHeight="1">
      <x:c r="A1293" s="18" t="n">
        <x:v>1292</x:v>
      </x:c>
      <x:c r="B1293" s="18" t="n">
        <x:v>28</x:v>
      </x:c>
      <x:c r="C1293" s="20" t="str">
        <x:v>高山流水遇知音</x:v>
      </x:c>
      <x:c r="D1293" s="18" t="str">
        <x:v>精通</x:v>
      </x:c>
      <x:c r="E1293" s="18" t="str">
        <x:v>jīngtōng</x:v>
      </x:c>
      <x:c r="F1293" s="20" t="str">
        <x:v>to master; be proficient in</x:v>
      </x:c>
      <x:c r="G1293" s="20" t="str">
        <x:v>他精通三种语言。</x:v>
      </x:c>
      <x:c r="H1293" s="20" t="str">
        <x:v>He is proficient in three languages.</x:v>
      </x:c>
      <x:c r="I1293" s="20" t="str">
        <x:v>她精通音乐理论。</x:v>
      </x:c>
      <x:c r="J1293" s="20" t="str">
        <x:v>She has mastered music theory.</x:v>
      </x:c>
      <x:c r="K1293" s="20"/>
    </x:row>
    <x:row r="1294" ht="36" customHeight="1">
      <x:c r="A1294" s="18" t="n">
        <x:v>1293</x:v>
      </x:c>
      <x:c r="B1294" s="18" t="n">
        <x:v>28</x:v>
      </x:c>
      <x:c r="C1294" s="20" t="str">
        <x:v>高山流水遇知音</x:v>
      </x:c>
      <x:c r="D1294" s="18" t="str">
        <x:v>难能可贵</x:v>
      </x:c>
      <x:c r="E1294" s="18" t="str">
        <x:v>nánnéngkěguì</x:v>
      </x:c>
      <x:c r="F1294" s="20" t="str">
        <x:v>rare and commendable</x:v>
      </x:c>
      <x:c r="G1294" s="20" t="str">
        <x:v>他失败后还能坚持，难能可贵。</x:v>
      </x:c>
      <x:c r="H1294" s="20" t="str">
        <x:v>It is commendable that he kept going after failure.</x:v>
      </x:c>
      <x:c r="I1294" s="20" t="str">
        <x:v>她愿意承认错误，这很难能可贵。</x:v>
      </x:c>
      <x:c r="J1294" s="20" t="str">
        <x:v>It is admirable that she is willing to admit her mistake.</x:v>
      </x:c>
      <x:c r="K1294" s="20"/>
    </x:row>
    <x:row r="1295" ht="36" customHeight="1">
      <x:c r="A1295" s="18" t="n">
        <x:v>1294</x:v>
      </x:c>
      <x:c r="B1295" s="18" t="n">
        <x:v>28</x:v>
      </x:c>
      <x:c r="C1295" s="20" t="str">
        <x:v>高山流水遇知音</x:v>
      </x:c>
      <x:c r="D1295" s="18" t="str">
        <x:v>应邀</x:v>
      </x:c>
      <x:c r="E1295" s="18" t="str">
        <x:v>yìngyāo</x:v>
      </x:c>
      <x:c r="F1295" s="20" t="str">
        <x:v>at the invitation of; invited</x:v>
      </x:c>
      <x:c r="G1295" s="20" t="str">
        <x:v>他应邀参加会议。</x:v>
      </x:c>
      <x:c r="H1295" s="20" t="str">
        <x:v>He attended the meeting by invitation.</x:v>
      </x:c>
      <x:c r="I1295" s="20" t="str">
        <x:v>她应邀去学校演讲。</x:v>
      </x:c>
      <x:c r="J1295" s="20" t="str">
        <x:v>She was invited to give a talk at the school.</x:v>
      </x:c>
      <x:c r="K1295" s="20"/>
    </x:row>
    <x:row r="1296" ht="36" customHeight="1">
      <x:c r="A1296" s="18" t="n">
        <x:v>1295</x:v>
      </x:c>
      <x:c r="B1296" s="18" t="n">
        <x:v>28</x:v>
      </x:c>
      <x:c r="C1296" s="20" t="str">
        <x:v>高山流水遇知音</x:v>
      </x:c>
      <x:c r="D1296" s="18" t="str">
        <x:v>钦佩</x:v>
      </x:c>
      <x:c r="E1296" s="18" t="str">
        <x:v>qīnpèi</x:v>
      </x:c>
      <x:c r="F1296" s="20" t="str">
        <x:v>to admire; respect</x:v>
      </x:c>
      <x:c r="G1296" s="20" t="str">
        <x:v>我很钦佩他的勇气。</x:v>
      </x:c>
      <x:c r="H1296" s="20" t="str">
        <x:v>I greatly admire his courage.</x:v>
      </x:c>
      <x:c r="I1296" s="20" t="str">
        <x:v>大家都很钦佩这位老师。</x:v>
      </x:c>
      <x:c r="J1296" s="20" t="str">
        <x:v>Everyone respects this teacher.</x:v>
      </x:c>
      <x:c r="K1296" s="20"/>
    </x:row>
    <x:row r="1297" ht="36" customHeight="1">
      <x:c r="A1297" s="18" t="n">
        <x:v>1296</x:v>
      </x:c>
      <x:c r="B1297" s="18" t="n">
        <x:v>28</x:v>
      </x:c>
      <x:c r="C1297" s="20" t="str">
        <x:v>高山流水遇知音</x:v>
      </x:c>
      <x:c r="D1297" s="18" t="str">
        <x:v>演奏</x:v>
      </x:c>
      <x:c r="E1297" s="18" t="str">
        <x:v>yǎnzòu</x:v>
      </x:c>
      <x:c r="F1297" s="20" t="str">
        <x:v>to perform music</x:v>
      </x:c>
      <x:c r="G1297" s="20" t="str">
        <x:v>他正在演奏钢琴曲。</x:v>
      </x:c>
      <x:c r="H1297" s="20" t="str">
        <x:v>He is performing a piano piece.</x:v>
      </x:c>
      <x:c r="I1297" s="20" t="str">
        <x:v>乐队演奏得非常精彩。</x:v>
      </x:c>
      <x:c r="J1297" s="20" t="str">
        <x:v>The band performed wonderfully.</x:v>
      </x:c>
      <x:c r="K1297" s="20"/>
    </x:row>
    <x:row r="1298" ht="36" customHeight="1">
      <x:c r="A1298" s="18" t="n">
        <x:v>1297</x:v>
      </x:c>
      <x:c r="B1298" s="18" t="n">
        <x:v>28</x:v>
      </x:c>
      <x:c r="C1298" s="20" t="str">
        <x:v>高山流水遇知音</x:v>
      </x:c>
      <x:c r="D1298" s="18" t="str">
        <x:v>豪迈</x:v>
      </x:c>
      <x:c r="E1298" s="18" t="str">
        <x:v>háomài</x:v>
      </x:c>
      <x:c r="F1298" s="20" t="str">
        <x:v>bold and heroic</x:v>
      </x:c>
      <x:c r="G1298" s="20" t="str">
        <x:v>他的歌声很豪迈。</x:v>
      </x:c>
      <x:c r="H1298" s="20" t="str">
        <x:v>His singing sounds bold and heroic.</x:v>
      </x:c>
      <x:c r="I1298" s="20" t="str">
        <x:v>这首曲子充满豪迈气势。</x:v>
      </x:c>
      <x:c r="J1298" s="20" t="str">
        <x:v>This piece is full of heroic spirit.</x:v>
      </x:c>
      <x:c r="K1298" s="20"/>
    </x:row>
    <x:row r="1299" ht="36" customHeight="1">
      <x:c r="A1299" s="18" t="n">
        <x:v>1298</x:v>
      </x:c>
      <x:c r="B1299" s="18" t="n">
        <x:v>28</x:v>
      </x:c>
      <x:c r="C1299" s="20" t="str">
        <x:v>高山流水遇知音</x:v>
      </x:c>
      <x:c r="D1299" s="18" t="str">
        <x:v>旋律</x:v>
      </x:c>
      <x:c r="E1299" s="18" t="str">
        <x:v>xuánlǜ</x:v>
      </x:c>
      <x:c r="F1299" s="20" t="str">
        <x:v>melody</x:v>
      </x:c>
      <x:c r="G1299" s="20" t="str">
        <x:v>这首歌的旋律很美。</x:v>
      </x:c>
      <x:c r="H1299" s="20" t="str">
        <x:v>The melody of this song is beautiful.</x:v>
      </x:c>
      <x:c r="I1299" s="20" t="str">
        <x:v>我很快记住了这个旋律。</x:v>
      </x:c>
      <x:c r="J1299" s="20" t="str">
        <x:v>I quickly remembered this melody.</x:v>
      </x:c>
      <x:c r="K1299" s="20"/>
    </x:row>
    <x:row r="1300" ht="36" customHeight="1">
      <x:c r="A1300" s="18" t="n">
        <x:v>1299</x:v>
      </x:c>
      <x:c r="B1300" s="18" t="n">
        <x:v>28</x:v>
      </x:c>
      <x:c r="C1300" s="20" t="str">
        <x:v>高山流水遇知音</x:v>
      </x:c>
      <x:c r="D1300" s="18" t="str">
        <x:v>雄伟</x:v>
      </x:c>
      <x:c r="E1300" s="18" t="str">
        <x:v>xióngwěi</x:v>
      </x:c>
      <x:c r="F1300" s="20" t="str">
        <x:v>magnificent; grand</x:v>
      </x:c>
      <x:c r="G1300" s="20" t="str">
        <x:v>这座山非常雄伟。</x:v>
      </x:c>
      <x:c r="H1300" s="20" t="str">
        <x:v>This mountain is magnificent.</x:v>
      </x:c>
      <x:c r="I1300" s="20" t="str">
        <x:v>长城看起来十分雄伟。</x:v>
      </x:c>
      <x:c r="J1300" s="20" t="str">
        <x:v>The Great Wall looks very grand.</x:v>
      </x:c>
      <x:c r="K1300" s="20"/>
    </x:row>
    <x:row r="1301" ht="36" customHeight="1">
      <x:c r="A1301" s="18" t="n">
        <x:v>1300</x:v>
      </x:c>
      <x:c r="B1301" s="18" t="n">
        <x:v>28</x:v>
      </x:c>
      <x:c r="C1301" s="20" t="str">
        <x:v>高山流水遇知音</x:v>
      </x:c>
      <x:c r="D1301" s="18" t="str">
        <x:v>壮观</x:v>
      </x:c>
      <x:c r="E1301" s="18" t="str">
        <x:v>zhuàngguān</x:v>
      </x:c>
      <x:c r="F1301" s="20" t="str">
        <x:v>spectacular</x:v>
      </x:c>
      <x:c r="G1301" s="20" t="str">
        <x:v>瀑布非常壮观。</x:v>
      </x:c>
      <x:c r="H1301" s="20" t="str">
        <x:v>The waterfall is spectacular.</x:v>
      </x:c>
      <x:c r="I1301" s="20" t="str">
        <x:v>站在山顶看日出很壮观。</x:v>
      </x:c>
      <x:c r="J1301" s="20" t="str">
        <x:v>Watching the sunrise from the mountaintop is spectacular.</x:v>
      </x:c>
      <x:c r="K1301" s="20"/>
    </x:row>
    <x:row r="1302" ht="36" customHeight="1">
      <x:c r="A1302" s="18" t="n">
        <x:v>1301</x:v>
      </x:c>
      <x:c r="B1302" s="18" t="n">
        <x:v>28</x:v>
      </x:c>
      <x:c r="C1302" s="20" t="str">
        <x:v>高山流水遇知音</x:v>
      </x:c>
      <x:c r="D1302" s="18" t="str">
        <x:v>气势</x:v>
      </x:c>
      <x:c r="E1302" s="18" t="str">
        <x:v>qìshì</x:v>
      </x:c>
      <x:c r="F1302" s="20" t="str">
        <x:v>momentum; imposing manner</x:v>
      </x:c>
      <x:c r="G1302" s="20" t="str">
        <x:v>这座建筑很有气势。</x:v>
      </x:c>
      <x:c r="H1302" s="20" t="str">
        <x:v>This building has an imposing presence.</x:v>
      </x:c>
      <x:c r="I1302" s="20" t="str">
        <x:v>他的演讲很有气势。</x:v>
      </x:c>
      <x:c r="J1302" s="20" t="str">
        <x:v>His speech was powerful.</x:v>
      </x:c>
      <x:c r="K1302" s="20"/>
    </x:row>
    <x:row r="1303" ht="36" customHeight="1">
      <x:c r="A1303" s="18" t="n">
        <x:v>1302</x:v>
      </x:c>
      <x:c r="B1303" s="18" t="n">
        <x:v>28</x:v>
      </x:c>
      <x:c r="C1303" s="20" t="str">
        <x:v>高山流水遇知音</x:v>
      </x:c>
      <x:c r="D1303" s="18" t="str">
        <x:v>气魄</x:v>
      </x:c>
      <x:c r="E1303" s="18" t="str">
        <x:v>qìpò</x:v>
      </x:c>
      <x:c r="F1303" s="20" t="str">
        <x:v>spirit; boldness</x:v>
      </x:c>
      <x:c r="G1303" s="20" t="str">
        <x:v>他很有领导者的气魄。</x:v>
      </x:c>
      <x:c r="H1303" s="20" t="str">
        <x:v>He has the spirit of a leader.</x:v>
      </x:c>
      <x:c r="I1303" s="20" t="str">
        <x:v>这幅画表现出很大的气魄。</x:v>
      </x:c>
      <x:c r="J1303" s="20" t="str">
        <x:v>This painting shows great boldness.</x:v>
      </x:c>
      <x:c r="K1303" s="20"/>
    </x:row>
    <x:row r="1304" ht="36" customHeight="1">
      <x:c r="A1304" s="18" t="n">
        <x:v>1303</x:v>
      </x:c>
      <x:c r="B1304" s="18" t="n">
        <x:v>28</x:v>
      </x:c>
      <x:c r="C1304" s="20" t="str">
        <x:v>高山流水遇知音</x:v>
      </x:c>
      <x:c r="D1304" s="18" t="str">
        <x:v>曲折</x:v>
      </x:c>
      <x:c r="E1304" s="18" t="str">
        <x:v>qūzhé</x:v>
      </x:c>
      <x:c r="F1304" s="20" t="str">
        <x:v>winding; complicated</x:v>
      </x:c>
      <x:c r="G1304" s="20" t="str">
        <x:v>这条山路很曲折。</x:v>
      </x:c>
      <x:c r="H1304" s="20" t="str">
        <x:v>This mountain road is winding.</x:v>
      </x:c>
      <x:c r="I1304" s="20" t="str">
        <x:v>事情的发展很曲折。</x:v>
      </x:c>
      <x:c r="J1304" s="20" t="str">
        <x:v>The development of the matter was complicated.</x:v>
      </x:c>
      <x:c r="K1304" s="20"/>
    </x:row>
    <x:row r="1305" ht="36" customHeight="1">
      <x:c r="A1305" s="18" t="n">
        <x:v>1304</x:v>
      </x:c>
      <x:c r="B1305" s="18" t="n">
        <x:v>28</x:v>
      </x:c>
      <x:c r="C1305" s="20" t="str">
        <x:v>高山流水遇知音</x:v>
      </x:c>
      <x:c r="D1305" s="18" t="str">
        <x:v>节奏</x:v>
      </x:c>
      <x:c r="E1305" s="18" t="str">
        <x:v>jiézòu</x:v>
      </x:c>
      <x:c r="F1305" s="20" t="str">
        <x:v>rhythm; pace</x:v>
      </x:c>
      <x:c r="G1305" s="20" t="str">
        <x:v>这首歌节奏很快。</x:v>
      </x:c>
      <x:c r="H1305" s="20" t="str">
        <x:v>This song has a fast rhythm.</x:v>
      </x:c>
      <x:c r="I1305" s="20" t="str">
        <x:v>工作节奏太快会让人累。</x:v>
      </x:c>
      <x:c r="J1305" s="20" t="str">
        <x:v>A work pace that is too fast can be tiring.</x:v>
      </x:c>
      <x:c r="K1305" s="20"/>
    </x:row>
    <x:row r="1306" ht="36" customHeight="1">
      <x:c r="A1306" s="18" t="n">
        <x:v>1305</x:v>
      </x:c>
      <x:c r="B1306" s="18" t="n">
        <x:v>28</x:v>
      </x:c>
      <x:c r="C1306" s="20" t="str">
        <x:v>高山流水遇知音</x:v>
      </x:c>
      <x:c r="D1306" s="18" t="str">
        <x:v>短促</x:v>
      </x:c>
      <x:c r="E1306" s="18" t="str">
        <x:v>duǎncù</x:v>
      </x:c>
      <x:c r="F1306" s="20" t="str">
        <x:v>short and quick</x:v>
      </x:c>
      <x:c r="G1306" s="20" t="str">
        <x:v>他发出一声短促的笑。</x:v>
      </x:c>
      <x:c r="H1306" s="20" t="str">
        <x:v>He gave a short laugh.</x:v>
      </x:c>
      <x:c r="I1306" s="20" t="str">
        <x:v>电话铃短促地响了两声。</x:v>
      </x:c>
      <x:c r="J1306" s="20" t="str">
        <x:v>The phone rang twice briefly.</x:v>
      </x:c>
      <x:c r="K1306" s="20"/>
    </x:row>
    <x:row r="1307" ht="36" customHeight="1">
      <x:c r="A1307" s="18" t="n">
        <x:v>1306</x:v>
      </x:c>
      <x:c r="B1307" s="18" t="n">
        <x:v>28</x:v>
      </x:c>
      <x:c r="C1307" s="20" t="str">
        <x:v>高山流水遇知音</x:v>
      </x:c>
      <x:c r="D1307" s="18" t="str">
        <x:v>波涛</x:v>
      </x:c>
      <x:c r="E1307" s="18" t="str">
        <x:v>bōtāo</x:v>
      </x:c>
      <x:c r="F1307" s="20" t="str">
        <x:v>great waves</x:v>
      </x:c>
      <x:c r="G1307" s="20" t="str">
        <x:v>海上波涛很大。</x:v>
      </x:c>
      <x:c r="H1307" s="20" t="str">
        <x:v>The waves on the sea are large.</x:v>
      </x:c>
      <x:c r="I1307" s="20" t="str">
        <x:v>船在波涛中前进。</x:v>
      </x:c>
      <x:c r="J1307" s="20" t="str">
        <x:v>The boat moved through the waves.</x:v>
      </x:c>
      <x:c r="K1307" s="20"/>
    </x:row>
    <x:row r="1308" ht="36" customHeight="1">
      <x:c r="A1308" s="18" t="n">
        <x:v>1307</x:v>
      </x:c>
      <x:c r="B1308" s="18" t="n">
        <x:v>28</x:v>
      </x:c>
      <x:c r="C1308" s="20" t="str">
        <x:v>高山流水遇知音</x:v>
      </x:c>
      <x:c r="D1308" s="18" t="str">
        <x:v>溅</x:v>
      </x:c>
      <x:c r="E1308" s="18" t="str">
        <x:v>jiàn</x:v>
      </x:c>
      <x:c r="F1308" s="20" t="str">
        <x:v>to splash</x:v>
      </x:c>
      <x:c r="G1308" s="20" t="str">
        <x:v>水溅到了衣服上。</x:v>
      </x:c>
      <x:c r="H1308" s="20" t="str">
        <x:v>Water splashed onto the clothes.</x:v>
      </x:c>
      <x:c r="I1308" s="20" t="str">
        <x:v>汽车经过时泥水溅了起来。</x:v>
      </x:c>
      <x:c r="J1308" s="20" t="str">
        <x:v>Mud and water splashed up as the car passed.</x:v>
      </x:c>
      <x:c r="K1308" s="20"/>
    </x:row>
    <x:row r="1309" ht="36" customHeight="1">
      <x:c r="A1309" s="18" t="n">
        <x:v>1308</x:v>
      </x:c>
      <x:c r="B1309" s="18" t="n">
        <x:v>28</x:v>
      </x:c>
      <x:c r="C1309" s="20" t="str">
        <x:v>高山流水遇知音</x:v>
      </x:c>
      <x:c r="D1309" s="18" t="str">
        <x:v>气概</x:v>
      </x:c>
      <x:c r="E1309" s="18" t="str">
        <x:v>qìgài</x:v>
      </x:c>
      <x:c r="F1309" s="20" t="str">
        <x:v>spirit; courage</x:v>
      </x:c>
      <x:c r="G1309" s="20" t="str">
        <x:v>他表现出英雄气概。</x:v>
      </x:c>
      <x:c r="H1309" s="20" t="str">
        <x:v>He showed heroic courage.</x:v>
      </x:c>
      <x:c r="I1309" s="20" t="str">
        <x:v>面对困难要有气概。</x:v>
      </x:c>
      <x:c r="J1309" s="20" t="str">
        <x:v>We should show courage when facing difficulties.</x:v>
      </x:c>
      <x:c r="K1309" s="20"/>
    </x:row>
    <x:row r="1310" ht="36" customHeight="1">
      <x:c r="A1310" s="18" t="n">
        <x:v>1309</x:v>
      </x:c>
      <x:c r="B1310" s="18" t="n">
        <x:v>28</x:v>
      </x:c>
      <x:c r="C1310" s="20" t="str">
        <x:v>高山流水遇知音</x:v>
      </x:c>
      <x:c r="D1310" s="18" t="str">
        <x:v>含义</x:v>
      </x:c>
      <x:c r="E1310" s="18" t="str">
        <x:v>hányì</x:v>
      </x:c>
      <x:c r="F1310" s="20" t="str">
        <x:v>meaning; implication</x:v>
      </x:c>
      <x:c r="G1310" s="20" t="str">
        <x:v>这个词有两个含义。</x:v>
      </x:c>
      <x:c r="H1310" s="20" t="str">
        <x:v>This word has two meanings.</x:v>
      </x:c>
      <x:c r="I1310" s="20" t="str">
        <x:v>我不太理解这句话的含义。</x:v>
      </x:c>
      <x:c r="J1310" s="20" t="str">
        <x:v>I do not fully understand the meaning of this sentence.</x:v>
      </x:c>
      <x:c r="K1310" s="20"/>
    </x:row>
    <x:row r="1311" ht="36" customHeight="1">
      <x:c r="A1311" s="18" t="n">
        <x:v>1310</x:v>
      </x:c>
      <x:c r="B1311" s="18" t="n">
        <x:v>28</x:v>
      </x:c>
      <x:c r="C1311" s="20" t="str">
        <x:v>高山流水遇知音</x:v>
      </x:c>
      <x:c r="D1311" s="18" t="str">
        <x:v>荒凉</x:v>
      </x:c>
      <x:c r="E1311" s="18" t="str">
        <x:v>huāngliáng</x:v>
      </x:c>
      <x:c r="F1311" s="20" t="str">
        <x:v>desolate; barren</x:v>
      </x:c>
      <x:c r="G1311" s="20" t="str">
        <x:v>这里过去十分荒凉。</x:v>
      </x:c>
      <x:c r="H1311" s="20" t="str">
        <x:v>This place used to be very desolate.</x:v>
      </x:c>
      <x:c r="I1311" s="20" t="str">
        <x:v>沙漠里一片荒凉。</x:v>
      </x:c>
      <x:c r="J1311" s="20" t="str">
        <x:v>The desert is barren.</x:v>
      </x:c>
      <x:c r="K1311" s="20"/>
    </x:row>
    <x:row r="1312" ht="36" customHeight="1">
      <x:c r="A1312" s="18" t="n">
        <x:v>1311</x:v>
      </x:c>
      <x:c r="B1312" s="18" t="n">
        <x:v>28</x:v>
      </x:c>
      <x:c r="C1312" s="20" t="str">
        <x:v>高山流水遇知音</x:v>
      </x:c>
      <x:c r="D1312" s="18" t="str">
        <x:v>领悟</x:v>
      </x:c>
      <x:c r="E1312" s="18" t="str">
        <x:v>lǐngwù</x:v>
      </x:c>
      <x:c r="F1312" s="20" t="str">
        <x:v>to comprehend; realize</x:v>
      </x:c>
      <x:c r="G1312" s="20" t="str">
        <x:v>我终于领悟了他的意思。</x:v>
      </x:c>
      <x:c r="H1312" s="20" t="str">
        <x:v>I finally understood what he meant.</x:v>
      </x:c>
      <x:c r="I1312" s="20" t="str">
        <x:v>通过实践才能真正领悟。</x:v>
      </x:c>
      <x:c r="J1312" s="20" t="str">
        <x:v>True understanding comes through practice.</x:v>
      </x:c>
      <x:c r="K1312" s="20"/>
    </x:row>
    <x:row r="1313" ht="36" customHeight="1">
      <x:c r="A1313" s="18" t="n">
        <x:v>1312</x:v>
      </x:c>
      <x:c r="B1313" s="18" t="n">
        <x:v>28</x:v>
      </x:c>
      <x:c r="C1313" s="20" t="str">
        <x:v>高山流水遇知音</x:v>
      </x:c>
      <x:c r="D1313" s="18" t="str">
        <x:v>侃侃而谈</x:v>
      </x:c>
      <x:c r="E1313" s="18" t="str">
        <x:v>kǎnkǎnértán</x:v>
      </x:c>
      <x:c r="F1313" s="20" t="str">
        <x:v>to speak confidently and fluently</x:v>
      </x:c>
      <x:c r="G1313" s="20" t="str">
        <x:v>他在会上侃侃而谈。</x:v>
      </x:c>
      <x:c r="H1313" s="20" t="str">
        <x:v>He spoke confidently at the meeting.</x:v>
      </x:c>
      <x:c r="I1313" s="20" t="str">
        <x:v>谈到音乐，她就侃侃而谈。</x:v>
      </x:c>
      <x:c r="J1313" s="20" t="str">
        <x:v>When talking about music, she speaks fluently and confidently.</x:v>
      </x:c>
      <x:c r="K1313" s="20"/>
    </x:row>
    <x:row r="1314" ht="36" customHeight="1">
      <x:c r="A1314" s="18" t="n">
        <x:v>1313</x:v>
      </x:c>
      <x:c r="B1314" s="18" t="n">
        <x:v>28</x:v>
      </x:c>
      <x:c r="C1314" s="20" t="str">
        <x:v>高山流水遇知音</x:v>
      </x:c>
      <x:c r="D1314" s="18" t="str">
        <x:v>投机</x:v>
      </x:c>
      <x:c r="E1314" s="18" t="str">
        <x:v>tóujī</x:v>
      </x:c>
      <x:c r="F1314" s="20" t="str">
        <x:v>congenial; to speculate</x:v>
      </x:c>
      <x:c r="G1314" s="20" t="str">
        <x:v>我们第一次见面就很投机。</x:v>
      </x:c>
      <x:c r="H1314" s="20" t="str">
        <x:v>We got along very well the first time we met.</x:v>
      </x:c>
      <x:c r="I1314" s="20" t="str">
        <x:v>他们聊得很投机。</x:v>
      </x:c>
      <x:c r="J1314" s="20" t="str">
        <x:v>They had a very congenial conversation.</x:v>
      </x:c>
      <x:c r="K1314" s="20"/>
    </x:row>
    <x:row r="1315" ht="36" customHeight="1">
      <x:c r="A1315" s="18" t="n">
        <x:v>1314</x:v>
      </x:c>
      <x:c r="B1315" s="18" t="n">
        <x:v>28</x:v>
      </x:c>
      <x:c r="C1315" s="20" t="str">
        <x:v>高山流水遇知音</x:v>
      </x:c>
      <x:c r="D1315" s="18" t="str">
        <x:v>黎明</x:v>
      </x:c>
      <x:c r="E1315" s="18" t="str">
        <x:v>límíng</x:v>
      </x:c>
      <x:c r="F1315" s="20" t="str">
        <x:v>dawn</x:v>
      </x:c>
      <x:c r="G1315" s="20" t="str">
        <x:v>黎明前最安静。</x:v>
      </x:c>
      <x:c r="H1315" s="20" t="str">
        <x:v>It is quietest before dawn.</x:v>
      </x:c>
      <x:c r="I1315" s="20" t="str">
        <x:v>我们在黎明时出发。</x:v>
      </x:c>
      <x:c r="J1315" s="20" t="str">
        <x:v>We set out at dawn.</x:v>
      </x:c>
      <x:c r="K1315" s="20"/>
    </x:row>
    <x:row r="1316" ht="36" customHeight="1">
      <x:c r="A1316" s="18" t="n">
        <x:v>1315</x:v>
      </x:c>
      <x:c r="B1316" s="18" t="n">
        <x:v>28</x:v>
      </x:c>
      <x:c r="C1316" s="20" t="str">
        <x:v>高山流水遇知音</x:v>
      </x:c>
      <x:c r="D1316" s="18" t="str">
        <x:v>告辞</x:v>
      </x:c>
      <x:c r="E1316" s="18" t="str">
        <x:v>gàocí</x:v>
      </x:c>
      <x:c r="F1316" s="20" t="str">
        <x:v>to take leave; say goodbye</x:v>
      </x:c>
      <x:c r="G1316" s="20" t="str">
        <x:v>时间不早了，我先告辞。</x:v>
      </x:c>
      <x:c r="H1316" s="20" t="str">
        <x:v>It is getting late, so I will take my leave.</x:v>
      </x:c>
      <x:c r="I1316" s="20" t="str">
        <x:v>客人起身告辞。</x:v>
      </x:c>
      <x:c r="J1316" s="20" t="str">
        <x:v>The guest stood up to say goodbye.</x:v>
      </x:c>
      <x:c r="K1316" s="20"/>
    </x:row>
    <x:row r="1317" ht="36" customHeight="1">
      <x:c r="A1317" s="18" t="n">
        <x:v>1316</x:v>
      </x:c>
      <x:c r="B1317" s="18" t="n">
        <x:v>28</x:v>
      </x:c>
      <x:c r="C1317" s="20" t="str">
        <x:v>高山流水遇知音</x:v>
      </x:c>
      <x:c r="D1317" s="18" t="str">
        <x:v>黄昏</x:v>
      </x:c>
      <x:c r="E1317" s="18" t="str">
        <x:v>huánghūn</x:v>
      </x:c>
      <x:c r="F1317" s="20" t="str">
        <x:v>dusk; evening</x:v>
      </x:c>
      <x:c r="G1317" s="20" t="str">
        <x:v>黄昏时天空很美。</x:v>
      </x:c>
      <x:c r="H1317" s="20" t="str">
        <x:v>The sky is beautiful at dusk.</x:v>
      </x:c>
      <x:c r="I1317" s="20" t="str">
        <x:v>我们在黄昏回到家。</x:v>
      </x:c>
      <x:c r="J1317" s="20" t="str">
        <x:v>We returned home at dusk.</x:v>
      </x:c>
      <x:c r="K1317" s="20"/>
    </x:row>
    <x:row r="1318" ht="36" customHeight="1">
      <x:c r="A1318" s="18" t="n">
        <x:v>1317</x:v>
      </x:c>
      <x:c r="B1318" s="18" t="n">
        <x:v>28</x:v>
      </x:c>
      <x:c r="C1318" s="20" t="str">
        <x:v>高山流水遇知音</x:v>
      </x:c>
      <x:c r="D1318" s="18" t="str">
        <x:v>降临</x:v>
      </x:c>
      <x:c r="E1318" s="18" t="str">
        <x:v>jiànglín</x:v>
      </x:c>
      <x:c r="F1318" s="20" t="str">
        <x:v>to arrive; descend</x:v>
      </x:c>
      <x:c r="G1318" s="20" t="str">
        <x:v>夜幕慢慢降临。</x:v>
      </x:c>
      <x:c r="H1318" s="20" t="str">
        <x:v>Night slowly fell.</x:v>
      </x:c>
      <x:c r="I1318" s="20" t="str">
        <x:v>冬天即将降临。</x:v>
      </x:c>
      <x:c r="J1318" s="20" t="str">
        <x:v>Winter is about to arrive.</x:v>
      </x:c>
      <x:c r="K1318" s="20"/>
    </x:row>
    <x:row r="1319" ht="36" customHeight="1">
      <x:c r="A1319" s="18" t="n">
        <x:v>1318</x:v>
      </x:c>
      <x:c r="B1319" s="18" t="n">
        <x:v>28</x:v>
      </x:c>
      <x:c r="C1319" s="20" t="str">
        <x:v>高山流水遇知音</x:v>
      </x:c>
      <x:c r="D1319" s="18" t="str">
        <x:v>沮丧</x:v>
      </x:c>
      <x:c r="E1319" s="18" t="str">
        <x:v>jǔsàng</x:v>
      </x:c>
      <x:c r="F1319" s="20" t="str">
        <x:v>depressed; discouraged</x:v>
      </x:c>
      <x:c r="G1319" s="20" t="str">
        <x:v>失败后他有点儿沮丧。</x:v>
      </x:c>
      <x:c r="H1319" s="20" t="str">
        <x:v>He felt a little discouraged after failing.</x:v>
      </x:c>
      <x:c r="I1319" s="20" t="str">
        <x:v>别因为一次错误而沮丧。</x:v>
      </x:c>
      <x:c r="J1319" s="20" t="str">
        <x:v>Do not be discouraged by one mistake.</x:v>
      </x:c>
      <x:c r="K1319" s="20"/>
    </x:row>
    <x:row r="1320" ht="36" customHeight="1">
      <x:c r="A1320" s="18" t="n">
        <x:v>1319</x:v>
      </x:c>
      <x:c r="B1320" s="18" t="n">
        <x:v>28</x:v>
      </x:c>
      <x:c r="C1320" s="20" t="str">
        <x:v>高山流水遇知音</x:v>
      </x:c>
      <x:c r="D1320" s="18" t="str">
        <x:v>变故</x:v>
      </x:c>
      <x:c r="E1320" s="18" t="str">
        <x:v>biàngù</x:v>
      </x:c>
      <x:c r="F1320" s="20" t="str">
        <x:v>unexpected event; accident</x:v>
      </x:c>
      <x:c r="G1320" s="20" t="str">
        <x:v>家里突然发生了变故。</x:v>
      </x:c>
      <x:c r="H1320" s="20" t="str">
        <x:v>An unexpected event happened in the family.</x:v>
      </x:c>
      <x:c r="I1320" s="20" t="str">
        <x:v>这场变故改变了他的生活。</x:v>
      </x:c>
      <x:c r="J1320" s="20" t="str">
        <x:v>This unexpected event changed his life.</x:v>
      </x:c>
      <x:c r="K1320" s="20"/>
    </x:row>
    <x:row r="1321" ht="36" customHeight="1">
      <x:c r="A1321" s="18" t="n">
        <x:v>1320</x:v>
      </x:c>
      <x:c r="B1321" s="18" t="n">
        <x:v>28</x:v>
      </x:c>
      <x:c r="C1321" s="20" t="str">
        <x:v>高山流水遇知音</x:v>
      </x:c>
      <x:c r="D1321" s="18" t="str">
        <x:v>不止</x:v>
      </x:c>
      <x:c r="E1321" s="18" t="str">
        <x:v>bùzhǐ</x:v>
      </x:c>
      <x:c r="F1321" s="20" t="str">
        <x:v>more than; not only</x:v>
      </x:c>
      <x:c r="G1321" s="20" t="str">
        <x:v>这里不止有一个问题。</x:v>
      </x:c>
      <x:c r="H1321" s="20" t="str">
        <x:v>There is more than one problem here.</x:v>
      </x:c>
      <x:c r="I1321" s="20" t="str">
        <x:v>他来过这里不止一次。</x:v>
      </x:c>
      <x:c r="J1321" s="20" t="str">
        <x:v>He has been here more than once.</x:v>
      </x:c>
      <x:c r="K1321" s="20"/>
    </x:row>
    <x:row r="1322" ht="36" customHeight="1">
      <x:c r="A1322" s="18" t="n">
        <x:v>1321</x:v>
      </x:c>
      <x:c r="B1322" s="18" t="n">
        <x:v>28</x:v>
      </x:c>
      <x:c r="C1322" s="20" t="str">
        <x:v>高山流水遇知音</x:v>
      </x:c>
      <x:c r="D1322" s="18" t="str">
        <x:v>粉碎</x:v>
      </x:c>
      <x:c r="E1322" s="18" t="str">
        <x:v>fěnsuì</x:v>
      </x:c>
      <x:c r="F1322" s="20" t="str">
        <x:v>to smash; shatter</x:v>
      </x:c>
      <x:c r="G1322" s="20" t="str">
        <x:v>杯子掉在地上粉碎了。</x:v>
      </x:c>
      <x:c r="H1322" s="20" t="str">
        <x:v>The cup fell and shattered on the ground.</x:v>
      </x:c>
      <x:c r="I1322" s="20" t="str">
        <x:v>这个消息粉碎了他的希望。</x:v>
      </x:c>
      <x:c r="J1322" s="20" t="str">
        <x:v>This news shattered his hope.</x:v>
      </x:c>
      <x:c r="K1322" s="20"/>
    </x:row>
    <x:row r="1323" ht="36" customHeight="1">
      <x:c r="A1323" s="18" t="n">
        <x:v>1322</x:v>
      </x:c>
      <x:c r="B1323" s="18" t="n">
        <x:v>28</x:v>
      </x:c>
      <x:c r="C1323" s="20" t="str">
        <x:v>高山流水遇知音</x:v>
      </x:c>
      <x:c r="D1323" s="18" t="str">
        <x:v>向来</x:v>
      </x:c>
      <x:c r="E1323" s="18" t="str">
        <x:v>xiànglái</x:v>
      </x:c>
      <x:c r="F1323" s="20" t="str">
        <x:v>always; all along</x:v>
      </x:c>
      <x:c r="G1323" s="20" t="str">
        <x:v>他向来很守信用。</x:v>
      </x:c>
      <x:c r="H1323" s="20" t="str">
        <x:v>He has always kept his word.</x:v>
      </x:c>
      <x:c r="I1323" s="20" t="str">
        <x:v>我向来不喜欢迟到。</x:v>
      </x:c>
      <x:c r="J1323" s="20" t="str">
        <x:v>I have never liked being late.</x:v>
      </x:c>
      <x:c r="K1323" s="20"/>
    </x:row>
    <x:row r="1324" ht="36" customHeight="1">
      <x:c r="A1324" s="18" t="n">
        <x:v>1323</x:v>
      </x:c>
      <x:c r="B1324" s="18" t="n">
        <x:v>28</x:v>
      </x:c>
      <x:c r="C1324" s="20" t="str">
        <x:v>高山流水遇知音</x:v>
      </x:c>
      <x:c r="D1324" s="18" t="str">
        <x:v>凄凉</x:v>
      </x:c>
      <x:c r="E1324" s="18" t="str">
        <x:v>qīliáng</x:v>
      </x:c>
      <x:c r="F1324" s="20" t="str">
        <x:v>desolate; sad</x:v>
      </x:c>
      <x:c r="G1324" s="20" t="str">
        <x:v>这里的景色有些凄凉。</x:v>
      </x:c>
      <x:c r="H1324" s="20" t="str">
        <x:v>The scenery here is somewhat desolate.</x:v>
      </x:c>
      <x:c r="I1324" s="20" t="str">
        <x:v>故事的结局很凄凉。</x:v>
      </x:c>
      <x:c r="J1324" s="20" t="str">
        <x:v>The ending of the story is sad.</x:v>
      </x:c>
      <x:c r="K1324" s="20"/>
    </x:row>
    <x:row r="1325" ht="36" customHeight="1">
      <x:c r="A1325" s="18" t="n">
        <x:v>1324</x:v>
      </x:c>
      <x:c r="B1325" s="18" t="n">
        <x:v>28</x:v>
      </x:c>
      <x:c r="C1325" s="20" t="str">
        <x:v>高山流水遇知音</x:v>
      </x:c>
      <x:c r="D1325" s="18" t="str">
        <x:v>深情厚谊</x:v>
      </x:c>
      <x:c r="E1325" s="18" t="str">
        <x:v>shēnqínghòuyì</x:v>
      </x:c>
      <x:c r="F1325" s="20" t="str">
        <x:v>deep friendship</x:v>
      </x:c>
      <x:c r="G1325" s="20" t="str">
        <x:v>他们之间有深情厚谊。</x:v>
      </x:c>
      <x:c r="H1325" s="20" t="str">
        <x:v>They share a deep friendship.</x:v>
      </x:c>
      <x:c r="I1325" s="20" t="str">
        <x:v>多年的合作建立了深情厚谊。</x:v>
      </x:c>
      <x:c r="J1325" s="20" t="str">
        <x:v>Years of cooperation built a deep friendship.</x:v>
      </x:c>
      <x:c r="K1325" s="20"/>
    </x:row>
    <x:row r="1326" ht="36" customHeight="1">
      <x:c r="A1326" s="18" t="n">
        <x:v>1325</x:v>
      </x:c>
      <x:c r="B1326" s="18" t="n">
        <x:v>28</x:v>
      </x:c>
      <x:c r="C1326" s="20" t="str">
        <x:v>高山流水遇知音</x:v>
      </x:c>
      <x:c r="D1326" s="18" t="str">
        <x:v>真挚</x:v>
      </x:c>
      <x:c r="E1326" s="18" t="str">
        <x:v>zhēnzhì</x:v>
      </x:c>
      <x:c r="F1326" s="20" t="str">
        <x:v>sincere; genuine</x:v>
      </x:c>
      <x:c r="G1326" s="20" t="str">
        <x:v>他的感情很真挚。</x:v>
      </x:c>
      <x:c r="H1326" s="20" t="str">
        <x:v>His feelings are sincere.</x:v>
      </x:c>
      <x:c r="I1326" s="20" t="str">
        <x:v>谢谢你真挚的祝福。</x:v>
      </x:c>
      <x:c r="J1326" s="20" t="str">
        <x:v>Thank you for your sincere wishes.</x:v>
      </x:c>
      <x:c r="K1326" s="20"/>
    </x:row>
    <x:row r="1327" ht="36" customHeight="1">
      <x:c r="A1327" s="18" t="n">
        <x:v>1326</x:v>
      </x:c>
      <x:c r="B1327" s="18" t="n">
        <x:v>28</x:v>
      </x:c>
      <x:c r="C1327" s="20" t="str">
        <x:v>高山流水遇知音</x:v>
      </x:c>
      <x:c r="D1327" s="18" t="str">
        <x:v>纯洁</x:v>
      </x:c>
      <x:c r="E1327" s="18" t="str">
        <x:v>chúnjié</x:v>
      </x:c>
      <x:c r="F1327" s="20" t="str">
        <x:v>pure; clean</x:v>
      </x:c>
      <x:c r="G1327" s="20" t="str">
        <x:v>孩子的心很纯洁。</x:v>
      </x:c>
      <x:c r="H1327" s="20" t="str">
        <x:v>A child's heart is pure.</x:v>
      </x:c>
      <x:c r="I1327" s="20" t="str">
        <x:v>他们之间是纯洁的友谊。</x:v>
      </x:c>
      <x:c r="J1327" s="20" t="str">
        <x:v>They have a pure friendship.</x:v>
      </x:c>
      <x:c r="K1327" s="20"/>
    </x:row>
    <x:row r="1328" ht="36" customHeight="1">
      <x:c r="A1328" s="18" t="n">
        <x:v>1327</x:v>
      </x:c>
      <x:c r="B1328" s="18" t="n">
        <x:v>29</x:v>
      </x:c>
      <x:c r="C1328" s="20" t="str">
        <x:v>“笑”的备忘录</x:v>
      </x:c>
      <x:c r="D1328" s="18" t="str">
        <x:v>备忘录</x:v>
      </x:c>
      <x:c r="E1328" s="18" t="str">
        <x:v>bèiwànglù</x:v>
      </x:c>
      <x:c r="F1328" s="20" t="str">
        <x:v>memorandum; memo</x:v>
      </x:c>
      <x:c r="G1328" s="20" t="str">
        <x:v>我写了一份会议备忘录。</x:v>
      </x:c>
      <x:c r="H1328" s="20" t="str">
        <x:v>I wrote a meeting memo.</x:v>
      </x:c>
      <x:c r="I1328" s="20" t="str">
        <x:v>请把重要事项记在备忘录里。</x:v>
      </x:c>
      <x:c r="J1328" s="20" t="str">
        <x:v>Please record important matters in the memo.</x:v>
      </x:c>
      <x:c r="K1328" s="20"/>
    </x:row>
    <x:row r="1329" ht="36" customHeight="1">
      <x:c r="A1329" s="18" t="n">
        <x:v>1328</x:v>
      </x:c>
      <x:c r="B1329" s="18" t="n">
        <x:v>29</x:v>
      </x:c>
      <x:c r="C1329" s="20" t="str">
        <x:v>“笑”的备忘录</x:v>
      </x:c>
      <x:c r="D1329" s="18" t="str">
        <x:v>岂有此理</x:v>
      </x:c>
      <x:c r="E1329" s="18" t="str">
        <x:v>qǐyǒucǐlǐ</x:v>
      </x:c>
      <x:c r="F1329" s="20" t="str">
        <x:v>how unreasonable; outrageous</x:v>
      </x:c>
      <x:c r="G1329" s="20" t="str">
        <x:v>这样收费，真是岂有此理！</x:v>
      </x:c>
      <x:c r="H1329" s="20" t="str">
        <x:v>Charging like this is outrageous!</x:v>
      </x:c>
      <x:c r="I1329" s="20" t="str">
        <x:v>他明明错了还怪别人，岂有此理！</x:v>
      </x:c>
      <x:c r="J1329" s="20" t="str">
        <x:v>He was clearly wrong but blamed others—how unreasonable!</x:v>
      </x:c>
      <x:c r="K1329" s="20"/>
    </x:row>
    <x:row r="1330" ht="36" customHeight="1">
      <x:c r="A1330" s="18" t="n">
        <x:v>1329</x:v>
      </x:c>
      <x:c r="B1330" s="18" t="n">
        <x:v>29</x:v>
      </x:c>
      <x:c r="C1330" s="20" t="str">
        <x:v>“笑”的备忘录</x:v>
      </x:c>
      <x:c r="D1330" s="18" t="str">
        <x:v>庸俗</x:v>
      </x:c>
      <x:c r="E1330" s="18" t="str">
        <x:v>yōngsú</x:v>
      </x:c>
      <x:c r="F1330" s="20" t="str">
        <x:v>vulgar; lowbrow</x:v>
      </x:c>
      <x:c r="G1330" s="20" t="str">
        <x:v>这个笑话有点儿庸俗。</x:v>
      </x:c>
      <x:c r="H1330" s="20" t="str">
        <x:v>This joke is a little vulgar.</x:v>
      </x:c>
      <x:c r="I1330" s="20" t="str">
        <x:v>他不喜欢庸俗的内容。</x:v>
      </x:c>
      <x:c r="J1330" s="20" t="str">
        <x:v>He does not like vulgar content.</x:v>
      </x:c>
      <x:c r="K1330" s="20"/>
    </x:row>
    <x:row r="1331" ht="36" customHeight="1">
      <x:c r="A1331" s="18" t="n">
        <x:v>1330</x:v>
      </x:c>
      <x:c r="B1331" s="18" t="n">
        <x:v>29</x:v>
      </x:c>
      <x:c r="C1331" s="20" t="str">
        <x:v>“笑”的备忘录</x:v>
      </x:c>
      <x:c r="D1331" s="18" t="str">
        <x:v>档次</x:v>
      </x:c>
      <x:c r="E1331" s="18" t="str">
        <x:v>dàngcì</x:v>
      </x:c>
      <x:c r="F1331" s="20" t="str">
        <x:v>level; grade</x:v>
      </x:c>
      <x:c r="G1331" s="20" t="str">
        <x:v>这家酒店档次很高。</x:v>
      </x:c>
      <x:c r="H1331" s="20" t="str">
        <x:v>This hotel is high-end.</x:v>
      </x:c>
      <x:c r="I1331" s="20" t="str">
        <x:v>不同档次的产品价格不同。</x:v>
      </x:c>
      <x:c r="J1331" s="20" t="str">
        <x:v>Products of different grades have different prices.</x:v>
      </x:c>
      <x:c r="K1331" s="20"/>
    </x:row>
    <x:row r="1332" ht="36" customHeight="1">
      <x:c r="A1332" s="18" t="n">
        <x:v>1331</x:v>
      </x:c>
      <x:c r="B1332" s="18" t="n">
        <x:v>29</x:v>
      </x:c>
      <x:c r="C1332" s="20" t="str">
        <x:v>“笑”的备忘录</x:v>
      </x:c>
      <x:c r="D1332" s="18" t="str">
        <x:v>诸位</x:v>
      </x:c>
      <x:c r="E1332" s="18" t="str">
        <x:v>zhūwèi</x:v>
      </x:c>
      <x:c r="F1332" s="20" t="str">
        <x:v>everyone; ladies and gentlemen</x:v>
      </x:c>
      <x:c r="G1332" s="20" t="str">
        <x:v>诸位请安静。</x:v>
      </x:c>
      <x:c r="H1332" s="20" t="str">
        <x:v>Ladies and gentlemen, please be quiet.</x:v>
      </x:c>
      <x:c r="I1332" s="20" t="str">
        <x:v>谢谢诸位的帮助。</x:v>
      </x:c>
      <x:c r="J1332" s="20" t="str">
        <x:v>Thank you all for your help.</x:v>
      </x:c>
      <x:c r="K1332" s="20"/>
    </x:row>
    <x:row r="1333" ht="36" customHeight="1">
      <x:c r="A1333" s="18" t="n">
        <x:v>1332</x:v>
      </x:c>
      <x:c r="B1333" s="18" t="n">
        <x:v>29</x:v>
      </x:c>
      <x:c r="C1333" s="20" t="str">
        <x:v>“笑”的备忘录</x:v>
      </x:c>
      <x:c r="D1333" s="18" t="str">
        <x:v>难堪</x:v>
      </x:c>
      <x:c r="E1333" s="18" t="str">
        <x:v>nánkān</x:v>
      </x:c>
      <x:c r="F1333" s="20" t="str">
        <x:v>embarrassed; awkward</x:v>
      </x:c>
      <x:c r="G1333" s="20" t="str">
        <x:v>这个问题让他很难堪。</x:v>
      </x:c>
      <x:c r="H1333" s="20" t="str">
        <x:v>This question made him embarrassed.</x:v>
      </x:c>
      <x:c r="I1333" s="20" t="str">
        <x:v>她不想让我难堪。</x:v>
      </x:c>
      <x:c r="J1333" s="20" t="str">
        <x:v>She did not want to embarrass me.</x:v>
      </x:c>
      <x:c r="K1333" s="20"/>
    </x:row>
    <x:row r="1334" ht="36" customHeight="1">
      <x:c r="A1334" s="18" t="n">
        <x:v>1333</x:v>
      </x:c>
      <x:c r="B1334" s="18" t="n">
        <x:v>29</x:v>
      </x:c>
      <x:c r="C1334" s="20" t="str">
        <x:v>“笑”的备忘录</x:v>
      </x:c>
      <x:c r="D1334" s="18" t="str">
        <x:v>虚伪</x:v>
      </x:c>
      <x:c r="E1334" s="18" t="str">
        <x:v>xūwěi</x:v>
      </x:c>
      <x:c r="F1334" s="20" t="str">
        <x:v>hypocritical; false</x:v>
      </x:c>
      <x:c r="G1334" s="20" t="str">
        <x:v>我不喜欢虚伪的人。</x:v>
      </x:c>
      <x:c r="H1334" s="20" t="str">
        <x:v>I do not like hypocritical people.</x:v>
      </x:c>
      <x:c r="I1334" s="20" t="str">
        <x:v>他的笑看起来很虚伪。</x:v>
      </x:c>
      <x:c r="J1334" s="20" t="str">
        <x:v>His smile looks fake.</x:v>
      </x:c>
      <x:c r="K1334" s="20"/>
    </x:row>
    <x:row r="1335" ht="36" customHeight="1">
      <x:c r="A1335" s="18" t="n">
        <x:v>1334</x:v>
      </x:c>
      <x:c r="B1335" s="18" t="n">
        <x:v>29</x:v>
      </x:c>
      <x:c r="C1335" s="20" t="str">
        <x:v>“笑”的备忘录</x:v>
      </x:c>
      <x:c r="D1335" s="18" t="str">
        <x:v>违背</x:v>
      </x:c>
      <x:c r="E1335" s="18" t="str">
        <x:v>wéibèi</x:v>
      </x:c>
      <x:c r="F1335" s="20" t="str">
        <x:v>to violate; go against</x:v>
      </x:c>
      <x:c r="G1335" s="20" t="str">
        <x:v>这样做违背规定。</x:v>
      </x:c>
      <x:c r="H1335" s="20" t="str">
        <x:v>Doing this violates the rules.</x:v>
      </x:c>
      <x:c r="I1335" s="20" t="str">
        <x:v>他不想违背自己的原则。</x:v>
      </x:c>
      <x:c r="J1335" s="20" t="str">
        <x:v>He does not want to go against his principles.</x:v>
      </x:c>
      <x:c r="K1335" s="20"/>
    </x:row>
    <x:row r="1336" ht="36" customHeight="1">
      <x:c r="A1336" s="18" t="n">
        <x:v>1335</x:v>
      </x:c>
      <x:c r="B1336" s="18" t="n">
        <x:v>29</x:v>
      </x:c>
      <x:c r="C1336" s="20" t="str">
        <x:v>“笑”的备忘录</x:v>
      </x:c>
      <x:c r="D1336" s="18" t="str">
        <x:v>回避</x:v>
      </x:c>
      <x:c r="E1336" s="18" t="str">
        <x:v>huíbì</x:v>
      </x:c>
      <x:c r="F1336" s="20" t="str">
        <x:v>to avoid; evade</x:v>
      </x:c>
      <x:c r="G1336" s="20" t="str">
        <x:v>不要回避这个问题。</x:v>
      </x:c>
      <x:c r="H1336" s="20" t="str">
        <x:v>Do not avoid this problem.</x:v>
      </x:c>
      <x:c r="I1336" s="20" t="str">
        <x:v>他一直回避谈钱。</x:v>
      </x:c>
      <x:c r="J1336" s="20" t="str">
        <x:v>He keeps avoiding talking about money.</x:v>
      </x:c>
      <x:c r="K1336" s="20"/>
    </x:row>
    <x:row r="1337" ht="36" customHeight="1">
      <x:c r="A1337" s="18" t="n">
        <x:v>1336</x:v>
      </x:c>
      <x:c r="B1337" s="18" t="n">
        <x:v>29</x:v>
      </x:c>
      <x:c r="C1337" s="20" t="str">
        <x:v>“笑”的备忘录</x:v>
      </x:c>
      <x:c r="D1337" s="18" t="str">
        <x:v>岔</x:v>
      </x:c>
      <x:c r="E1337" s="18" t="str">
        <x:v>chà</x:v>
      </x:c>
      <x:c r="F1337" s="20" t="str">
        <x:v>to change direction/topic</x:v>
      </x:c>
      <x:c r="G1337" s="20" t="str">
        <x:v>他突然把话题岔开了。</x:v>
      </x:c>
      <x:c r="H1337" s="20" t="str">
        <x:v>He suddenly changed the topic.</x:v>
      </x:c>
      <x:c r="I1337" s="20" t="str">
        <x:v>别把话岔到别处去。</x:v>
      </x:c>
      <x:c r="J1337" s="20" t="str">
        <x:v>Do not shift the conversation elsewhere.</x:v>
      </x:c>
      <x:c r="K1337" s="20"/>
    </x:row>
    <x:row r="1338" ht="36" customHeight="1">
      <x:c r="A1338" s="18" t="n">
        <x:v>1337</x:v>
      </x:c>
      <x:c r="B1338" s="18" t="n">
        <x:v>29</x:v>
      </x:c>
      <x:c r="C1338" s="20" t="str">
        <x:v>“笑”的备忘录</x:v>
      </x:c>
      <x:c r="D1338" s="18" t="str">
        <x:v>装聋装哑</x:v>
      </x:c>
      <x:c r="E1338" s="18" t="str">
        <x:v>zhuānglóngzhuāngyǎ</x:v>
      </x:c>
      <x:c r="F1338" s="20" t="str">
        <x:v>to pretend not to hear or speak</x:v>
      </x:c>
      <x:c r="G1338" s="20" t="str">
        <x:v>有问题不能装聋装哑。</x:v>
      </x:c>
      <x:c r="H1338" s="20" t="str">
        <x:v>You cannot pretend not to hear or speak when there is a problem.</x:v>
      </x:c>
      <x:c r="I1338" s="20" t="str">
        <x:v>他一问到责任就装聋装哑。</x:v>
      </x:c>
      <x:c r="J1338" s="20" t="str">
        <x:v>Whenever responsibility is mentioned, he pretends not to know anything.</x:v>
      </x:c>
      <x:c r="K1338" s="20"/>
    </x:row>
    <x:row r="1339" ht="36" customHeight="1">
      <x:c r="A1339" s="18" t="n">
        <x:v>1338</x:v>
      </x:c>
      <x:c r="B1339" s="18" t="n">
        <x:v>29</x:v>
      </x:c>
      <x:c r="C1339" s="20" t="str">
        <x:v>“笑”的备忘录</x:v>
      </x:c>
      <x:c r="D1339" s="18" t="str">
        <x:v>聋哑</x:v>
      </x:c>
      <x:c r="E1339" s="18" t="str">
        <x:v>lóngyǎ</x:v>
      </x:c>
      <x:c r="F1339" s="20" t="str">
        <x:v>deaf and mute</x:v>
      </x:c>
      <x:c r="G1339" s="20" t="str">
        <x:v>学校为聋哑儿童提供帮助。</x:v>
      </x:c>
      <x:c r="H1339" s="20" t="str">
        <x:v>The school provides help for deaf and mute children.</x:v>
      </x:c>
      <x:c r="I1339" s="20" t="str">
        <x:v>他学习了聋哑人的手语。</x:v>
      </x:c>
      <x:c r="J1339" s="20" t="str">
        <x:v>He learned sign language used by deaf people.</x:v>
      </x:c>
      <x:c r="K1339" s="20"/>
    </x:row>
    <x:row r="1340" ht="36" customHeight="1">
      <x:c r="A1340" s="18" t="n">
        <x:v>1339</x:v>
      </x:c>
      <x:c r="B1340" s="18" t="n">
        <x:v>29</x:v>
      </x:c>
      <x:c r="C1340" s="20" t="str">
        <x:v>“笑”的备忘录</x:v>
      </x:c>
      <x:c r="D1340" s="18" t="str">
        <x:v>画蛇添足</x:v>
      </x:c>
      <x:c r="E1340" s="18" t="str">
        <x:v>huàshétiānzú</x:v>
      </x:c>
      <x:c r="F1340" s="20" t="str">
        <x:v>to ruin something by unnecessary additions</x:v>
      </x:c>
      <x:c r="G1340" s="20" t="str">
        <x:v>这个设计已经很好，不要画蛇添足。</x:v>
      </x:c>
      <x:c r="H1340" s="20" t="str">
        <x:v>This design is already good; do not add unnecessary things.</x:v>
      </x:c>
      <x:c r="I1340" s="20" t="str">
        <x:v>解释太多反而画蛇添足。</x:v>
      </x:c>
      <x:c r="J1340" s="20" t="str">
        <x:v>Too much explanation may only make things worse.</x:v>
      </x:c>
      <x:c r="K1340" s="20"/>
    </x:row>
    <x:row r="1341" ht="36" customHeight="1">
      <x:c r="A1341" s="18" t="n">
        <x:v>1340</x:v>
      </x:c>
      <x:c r="B1341" s="18" t="n">
        <x:v>29</x:v>
      </x:c>
      <x:c r="C1341" s="20" t="str">
        <x:v>“笑”的备忘录</x:v>
      </x:c>
      <x:c r="D1341" s="18" t="str">
        <x:v>机灵</x:v>
      </x:c>
      <x:c r="E1341" s="18" t="str">
        <x:v>jīling</x:v>
      </x:c>
      <x:c r="F1341" s="20" t="str">
        <x:v>clever; quick-witted</x:v>
      </x:c>
      <x:c r="G1341" s="20" t="str">
        <x:v>这个孩子很机灵。</x:v>
      </x:c>
      <x:c r="H1341" s="20" t="str">
        <x:v>This child is very quick-witted.</x:v>
      </x:c>
      <x:c r="I1341" s="20" t="str">
        <x:v>他反应快，非常机灵。</x:v>
      </x:c>
      <x:c r="J1341" s="20" t="str">
        <x:v>He reacts quickly and is very clever.</x:v>
      </x:c>
      <x:c r="K1341" s="20"/>
    </x:row>
    <x:row r="1342" ht="36" customHeight="1">
      <x:c r="A1342" s="18" t="n">
        <x:v>1341</x:v>
      </x:c>
      <x:c r="B1342" s="18" t="n">
        <x:v>29</x:v>
      </x:c>
      <x:c r="C1342" s="20" t="str">
        <x:v>“笑”的备忘录</x:v>
      </x:c>
      <x:c r="D1342" s="18" t="str">
        <x:v>周密</x:v>
      </x:c>
      <x:c r="E1342" s="18" t="str">
        <x:v>zhōumì</x:v>
      </x:c>
      <x:c r="F1342" s="20" t="str">
        <x:v>careful; thorough</x:v>
      </x:c>
      <x:c r="G1342" s="20" t="str">
        <x:v>计划安排得很周密。</x:v>
      </x:c>
      <x:c r="H1342" s="20" t="str">
        <x:v>The plan is arranged very carefully.</x:v>
      </x:c>
      <x:c r="I1342" s="20" t="str">
        <x:v>我们需要做周密调查。</x:v>
      </x:c>
      <x:c r="J1342" s="20" t="str">
        <x:v>We need to conduct a thorough investigation.</x:v>
      </x:c>
      <x:c r="K1342" s="20"/>
    </x:row>
    <x:row r="1343" ht="36" customHeight="1">
      <x:c r="A1343" s="18" t="n">
        <x:v>1342</x:v>
      </x:c>
      <x:c r="B1343" s="18" t="n">
        <x:v>29</x:v>
      </x:c>
      <x:c r="C1343" s="20" t="str">
        <x:v>“笑”的备忘录</x:v>
      </x:c>
      <x:c r="D1343" s="18" t="str">
        <x:v>途径</x:v>
      </x:c>
      <x:c r="E1343" s="18" t="str">
        <x:v>tújìng</x:v>
      </x:c>
      <x:c r="F1343" s="20" t="str">
        <x:v>way; approach</x:v>
      </x:c>
      <x:c r="G1343" s="20" t="str">
        <x:v>学习语言有很多途径。</x:v>
      </x:c>
      <x:c r="H1343" s="20" t="str">
        <x:v>There are many ways to learn a language.</x:v>
      </x:c>
      <x:c r="I1343" s="20" t="str">
        <x:v>网络是一种重要途径。</x:v>
      </x:c>
      <x:c r="J1343" s="20" t="str">
        <x:v>The internet is an important channel.</x:v>
      </x:c>
      <x:c r="K1343" s="20"/>
    </x:row>
    <x:row r="1344" ht="36" customHeight="1">
      <x:c r="A1344" s="18" t="n">
        <x:v>1343</x:v>
      </x:c>
      <x:c r="B1344" s="18" t="n">
        <x:v>29</x:v>
      </x:c>
      <x:c r="C1344" s="20" t="str">
        <x:v>“笑”的备忘录</x:v>
      </x:c>
      <x:c r="D1344" s="18" t="str">
        <x:v>虚假</x:v>
      </x:c>
      <x:c r="E1344" s="18" t="str">
        <x:v>xūjiǎ</x:v>
      </x:c>
      <x:c r="F1344" s="20" t="str">
        <x:v>false; fake</x:v>
      </x:c>
      <x:c r="G1344" s="20" t="str">
        <x:v>不要传播虚假消息。</x:v>
      </x:c>
      <x:c r="H1344" s="20" t="str">
        <x:v>Do not spread false information.</x:v>
      </x:c>
      <x:c r="I1344" s="20" t="str">
        <x:v>这个广告内容有些虚假。</x:v>
      </x:c>
      <x:c r="J1344" s="20" t="str">
        <x:v>This advertisement contains some false claims.</x:v>
      </x:c>
      <x:c r="K1344" s="20"/>
    </x:row>
    <x:row r="1345" ht="36" customHeight="1">
      <x:c r="A1345" s="18" t="n">
        <x:v>1344</x:v>
      </x:c>
      <x:c r="B1345" s="18" t="n">
        <x:v>29</x:v>
      </x:c>
      <x:c r="C1345" s="20" t="str">
        <x:v>“笑”的备忘录</x:v>
      </x:c>
      <x:c r="D1345" s="18" t="str">
        <x:v>特定</x:v>
      </x:c>
      <x:c r="E1345" s="18" t="str">
        <x:v>tèdìng</x:v>
      </x:c>
      <x:c r="F1345" s="20" t="str">
        <x:v>specific; particular</x:v>
      </x:c>
      <x:c r="G1345" s="20" t="str">
        <x:v>这个规则只适用于特定情况。</x:v>
      </x:c>
      <x:c r="H1345" s="20" t="str">
        <x:v>This rule only applies to specific situations.</x:v>
      </x:c>
      <x:c r="I1345" s="20" t="str">
        <x:v>我们研究特定人群。</x:v>
      </x:c>
      <x:c r="J1345" s="20" t="str">
        <x:v>We study a specific population.</x:v>
      </x:c>
      <x:c r="K1345" s="20"/>
    </x:row>
    <x:row r="1346" ht="36" customHeight="1">
      <x:c r="A1346" s="18" t="n">
        <x:v>1345</x:v>
      </x:c>
      <x:c r="B1346" s="18" t="n">
        <x:v>29</x:v>
      </x:c>
      <x:c r="C1346" s="20" t="str">
        <x:v>“笑”的备忘录</x:v>
      </x:c>
      <x:c r="D1346" s="18" t="str">
        <x:v>缘故</x:v>
      </x:c>
      <x:c r="E1346" s="18" t="str">
        <x:v>yuángù</x:v>
      </x:c>
      <x:c r="F1346" s="20" t="str">
        <x:v>reason; cause</x:v>
      </x:c>
      <x:c r="G1346" s="20" t="str">
        <x:v>他没来的缘故我不知道。</x:v>
      </x:c>
      <x:c r="H1346" s="20" t="str">
        <x:v>I do not know the reason he did not come.</x:v>
      </x:c>
      <x:c r="I1346" s="20" t="str">
        <x:v>因为天气的缘故，比赛取消了。</x:v>
      </x:c>
      <x:c r="J1346" s="20" t="str">
        <x:v>The match was canceled because of the weather.</x:v>
      </x:c>
      <x:c r="K1346" s="20"/>
    </x:row>
    <x:row r="1347" ht="36" customHeight="1">
      <x:c r="A1347" s="18" t="n">
        <x:v>1346</x:v>
      </x:c>
      <x:c r="B1347" s="18" t="n">
        <x:v>29</x:v>
      </x:c>
      <x:c r="C1347" s="20" t="str">
        <x:v>“笑”的备忘录</x:v>
      </x:c>
      <x:c r="D1347" s="18" t="str">
        <x:v>意向</x:v>
      </x:c>
      <x:c r="E1347" s="18" t="str">
        <x:v>yìxiàng</x:v>
      </x:c>
      <x:c r="F1347" s="20" t="str">
        <x:v>intention; willingness</x:v>
      </x:c>
      <x:c r="G1347" s="20" t="str">
        <x:v>他表达了合作意向。</x:v>
      </x:c>
      <x:c r="H1347" s="20" t="str">
        <x:v>He expressed an intention to cooperate.</x:v>
      </x:c>
      <x:c r="I1347" s="20" t="str">
        <x:v>我们先了解客户的购买意向。</x:v>
      </x:c>
      <x:c r="J1347" s="20" t="str">
        <x:v>We first learn about the customer's purchase intention.</x:v>
      </x:c>
      <x:c r="K1347" s="20"/>
    </x:row>
    <x:row r="1348" ht="36" customHeight="1">
      <x:c r="A1348" s="18" t="n">
        <x:v>1347</x:v>
      </x:c>
      <x:c r="B1348" s="18" t="n">
        <x:v>29</x:v>
      </x:c>
      <x:c r="C1348" s="20" t="str">
        <x:v>“笑”的备忘录</x:v>
      </x:c>
      <x:c r="D1348" s="18" t="str">
        <x:v>诚挚</x:v>
      </x:c>
      <x:c r="E1348" s="18" t="str">
        <x:v>chéngzhì</x:v>
      </x:c>
      <x:c r="F1348" s="20" t="str">
        <x:v>sincere; heartfelt</x:v>
      </x:c>
      <x:c r="G1348" s="20" t="str">
        <x:v>请接受我诚挚的感谢。</x:v>
      </x:c>
      <x:c r="H1348" s="20" t="str">
        <x:v>Please accept my sincere thanks.</x:v>
      </x:c>
      <x:c r="I1348" s="20" t="str">
        <x:v>他送上诚挚的祝福。</x:v>
      </x:c>
      <x:c r="J1348" s="20" t="str">
        <x:v>He offered heartfelt wishes.</x:v>
      </x:c>
      <x:c r="K1348" s="20"/>
    </x:row>
    <x:row r="1349" ht="36" customHeight="1">
      <x:c r="A1349" s="18" t="n">
        <x:v>1348</x:v>
      </x:c>
      <x:c r="B1349" s="18" t="n">
        <x:v>29</x:v>
      </x:c>
      <x:c r="C1349" s="20" t="str">
        <x:v>“笑”的备忘录</x:v>
      </x:c>
      <x:c r="D1349" s="18" t="str">
        <x:v>一丝不苟</x:v>
      </x:c>
      <x:c r="E1349" s="18" t="str">
        <x:v>yìsībùgǒu</x:v>
      </x:c>
      <x:c r="F1349" s="20" t="str">
        <x:v>meticulous; very careful</x:v>
      </x:c>
      <x:c r="G1349" s="20" t="str">
        <x:v>她工作一丝不苟。</x:v>
      </x:c>
      <x:c r="H1349" s="20" t="str">
        <x:v>She works very meticulously.</x:v>
      </x:c>
      <x:c r="I1349" s="20" t="str">
        <x:v>做实验要一丝不苟。</x:v>
      </x:c>
      <x:c r="J1349" s="20" t="str">
        <x:v>Experiments must be done with great care.</x:v>
      </x:c>
      <x:c r="K1349" s="20"/>
    </x:row>
    <x:row r="1350" ht="36" customHeight="1">
      <x:c r="A1350" s="18" t="n">
        <x:v>1349</x:v>
      </x:c>
      <x:c r="B1350" s="18" t="n">
        <x:v>29</x:v>
      </x:c>
      <x:c r="C1350" s="20" t="str">
        <x:v>“笑”的备忘录</x:v>
      </x:c>
      <x:c r="D1350" s="18" t="str">
        <x:v>倾听</x:v>
      </x:c>
      <x:c r="E1350" s="18" t="str">
        <x:v>qīngtīng</x:v>
      </x:c>
      <x:c r="F1350" s="20" t="str">
        <x:v>to listen attentively</x:v>
      </x:c>
      <x:c r="G1350" s="20" t="str">
        <x:v>请认真倾听别人的意见。</x:v>
      </x:c>
      <x:c r="H1350" s="20" t="str">
        <x:v>Please listen carefully to others' opinions.</x:v>
      </x:c>
      <x:c r="I1350" s="20" t="str">
        <x:v>她安静地倾听孩子说话。</x:v>
      </x:c>
      <x:c r="J1350" s="20" t="str">
        <x:v>She quietly listened to the child.</x:v>
      </x:c>
      <x:c r="K1350" s="20"/>
    </x:row>
    <x:row r="1351" ht="36" customHeight="1">
      <x:c r="A1351" s="18" t="n">
        <x:v>1350</x:v>
      </x:c>
      <x:c r="B1351" s="18" t="n">
        <x:v>29</x:v>
      </x:c>
      <x:c r="C1351" s="20" t="str">
        <x:v>“笑”的备忘录</x:v>
      </x:c>
      <x:c r="D1351" s="18" t="str">
        <x:v>视频</x:v>
      </x:c>
      <x:c r="E1351" s="18" t="str">
        <x:v>shìpín</x:v>
      </x:c>
      <x:c r="F1351" s="20" t="str">
        <x:v>video</x:v>
      </x:c>
      <x:c r="G1351" s="20" t="str">
        <x:v>我看了一个短视频。</x:v>
      </x:c>
      <x:c r="H1351" s="20" t="str">
        <x:v>I watched a short video.</x:v>
      </x:c>
      <x:c r="I1351" s="20" t="str">
        <x:v>老师用视频介绍这个问题。</x:v>
      </x:c>
      <x:c r="J1351" s="20" t="str">
        <x:v>The teacher used a video to introduce the issue.</x:v>
      </x:c>
      <x:c r="K1351" s="20"/>
    </x:row>
    <x:row r="1352" ht="36" customHeight="1">
      <x:c r="A1352" s="18" t="n">
        <x:v>1351</x:v>
      </x:c>
      <x:c r="B1352" s="18" t="n">
        <x:v>29</x:v>
      </x:c>
      <x:c r="C1352" s="20" t="str">
        <x:v>“笑”的备忘录</x:v>
      </x:c>
      <x:c r="D1352" s="18" t="str">
        <x:v>一目了然</x:v>
      </x:c>
      <x:c r="E1352" s="18" t="str">
        <x:v>yímùliǎorán</x:v>
      </x:c>
      <x:c r="F1352" s="20" t="str">
        <x:v>clear at a glance</x:v>
      </x:c>
      <x:c r="G1352" s="20" t="str">
        <x:v>这张表让结果一目了然。</x:v>
      </x:c>
      <x:c r="H1352" s="20" t="str">
        <x:v>This table makes the results clear at a glance.</x:v>
      </x:c>
      <x:c r="I1352" s="20" t="str">
        <x:v>地图画得很好，一目了然。</x:v>
      </x:c>
      <x:c r="J1352" s="20" t="str">
        <x:v>The map is well drawn and easy to understand at a glance.</x:v>
      </x:c>
      <x:c r="K1352" s="20"/>
    </x:row>
    <x:row r="1353" ht="36" customHeight="1">
      <x:c r="A1353" s="18" t="n">
        <x:v>1352</x:v>
      </x:c>
      <x:c r="B1353" s="18" t="n">
        <x:v>29</x:v>
      </x:c>
      <x:c r="C1353" s="20" t="str">
        <x:v>“笑”的备忘录</x:v>
      </x:c>
      <x:c r="D1353" s="18" t="str">
        <x:v>预先</x:v>
      </x:c>
      <x:c r="E1353" s="18" t="str">
        <x:v>yùxiān</x:v>
      </x:c>
      <x:c r="F1353" s="20" t="str">
        <x:v>in advance; beforehand</x:v>
      </x:c>
      <x:c r="G1353" s="20" t="str">
        <x:v>请预先准备好材料。</x:v>
      </x:c>
      <x:c r="H1353" s="20" t="str">
        <x:v>Please prepare the materials in advance.</x:v>
      </x:c>
      <x:c r="I1353" s="20" t="str">
        <x:v>我预先订了酒店。</x:v>
      </x:c>
      <x:c r="J1353" s="20" t="str">
        <x:v>I booked the hotel beforehand.</x:v>
      </x:c>
      <x:c r="K1353" s="20"/>
    </x:row>
    <x:row r="1354" ht="36" customHeight="1">
      <x:c r="A1354" s="18" t="n">
        <x:v>1353</x:v>
      </x:c>
      <x:c r="B1354" s="18" t="n">
        <x:v>29</x:v>
      </x:c>
      <x:c r="C1354" s="20" t="str">
        <x:v>“笑”的备忘录</x:v>
      </x:c>
      <x:c r="D1354" s="18" t="str">
        <x:v>直觉</x:v>
      </x:c>
      <x:c r="E1354" s="18" t="str">
        <x:v>zhíjué</x:v>
      </x:c>
      <x:c r="F1354" s="20" t="str">
        <x:v>intuition</x:v>
      </x:c>
      <x:c r="G1354" s="20" t="str">
        <x:v>我的直觉告诉我他会来。</x:v>
      </x:c>
      <x:c r="H1354" s="20" t="str">
        <x:v>My intuition tells me he will come.</x:v>
      </x:c>
      <x:c r="I1354" s="20" t="str">
        <x:v>有时候直觉也会出错。</x:v>
      </x:c>
      <x:c r="J1354" s="20" t="str">
        <x:v>Sometimes intuition can be wrong.</x:v>
      </x:c>
      <x:c r="K1354" s="20"/>
    </x:row>
    <x:row r="1355" ht="36" customHeight="1">
      <x:c r="A1355" s="18" t="n">
        <x:v>1354</x:v>
      </x:c>
      <x:c r="B1355" s="18" t="n">
        <x:v>29</x:v>
      </x:c>
      <x:c r="C1355" s="20" t="str">
        <x:v>“笑”的备忘录</x:v>
      </x:c>
      <x:c r="D1355" s="18" t="str">
        <x:v>探测</x:v>
      </x:c>
      <x:c r="E1355" s="18" t="str">
        <x:v>tàncè</x:v>
      </x:c>
      <x:c r="F1355" s="20" t="str">
        <x:v>to detect; probe</x:v>
      </x:c>
      <x:c r="G1355" s="20" t="str">
        <x:v>设备可以探测温度变化。</x:v>
      </x:c>
      <x:c r="H1355" s="20" t="str">
        <x:v>The device can detect temperature changes.</x:v>
      </x:c>
      <x:c r="I1355" s="20" t="str">
        <x:v>科学家用仪器探测地下情况。</x:v>
      </x:c>
      <x:c r="J1355" s="20" t="str">
        <x:v>Scientists use instruments to detect underground conditions.</x:v>
      </x:c>
      <x:c r="K1355" s="20"/>
    </x:row>
    <x:row r="1356" ht="36" customHeight="1">
      <x:c r="A1356" s="18" t="n">
        <x:v>1355</x:v>
      </x:c>
      <x:c r="B1356" s="18" t="n">
        <x:v>29</x:v>
      </x:c>
      <x:c r="C1356" s="20" t="str">
        <x:v>“笑”的备忘录</x:v>
      </x:c>
      <x:c r="D1356" s="18" t="str">
        <x:v>智商</x:v>
      </x:c>
      <x:c r="E1356" s="18" t="str">
        <x:v>zhìshāng</x:v>
      </x:c>
      <x:c r="F1356" s="20" t="str">
        <x:v>IQ; intelligence quotient</x:v>
      </x:c>
      <x:c r="G1356" s="20" t="str">
        <x:v>智商不是成功的唯一条件。</x:v>
      </x:c>
      <x:c r="H1356" s="20" t="str">
        <x:v>IQ is not the only condition for success.</x:v>
      </x:c>
      <x:c r="I1356" s="20" t="str">
        <x:v>这个测试用来测智商。</x:v>
      </x:c>
      <x:c r="J1356" s="20" t="str">
        <x:v>This test is used to measure IQ.</x:v>
      </x:c>
      <x:c r="K1356" s="20"/>
    </x:row>
    <x:row r="1357" ht="36" customHeight="1">
      <x:c r="A1357" s="18" t="n">
        <x:v>1356</x:v>
      </x:c>
      <x:c r="B1357" s="18" t="n">
        <x:v>29</x:v>
      </x:c>
      <x:c r="C1357" s="20" t="str">
        <x:v>“笑”的备忘录</x:v>
      </x:c>
      <x:c r="D1357" s="18" t="str">
        <x:v>提炼</x:v>
      </x:c>
      <x:c r="E1357" s="18" t="str">
        <x:v>tíliàn</x:v>
      </x:c>
      <x:c r="F1357" s="20" t="str">
        <x:v>to extract; refine</x:v>
      </x:c>
      <x:c r="G1357" s="20" t="str">
        <x:v>我们要提炼文章重点。</x:v>
      </x:c>
      <x:c r="H1357" s="20" t="str">
        <x:v>We need to extract the key points of the article.</x:v>
      </x:c>
      <x:c r="I1357" s="20" t="str">
        <x:v>橄榄可以提炼油。</x:v>
      </x:c>
      <x:c r="J1357" s="20" t="str">
        <x:v>Olives can be processed to extract oil.</x:v>
      </x:c>
      <x:c r="K1357" s="20"/>
    </x:row>
    <x:row r="1358" ht="36" customHeight="1">
      <x:c r="A1358" s="18" t="n">
        <x:v>1357</x:v>
      </x:c>
      <x:c r="B1358" s="18" t="n">
        <x:v>29</x:v>
      </x:c>
      <x:c r="C1358" s="20" t="str">
        <x:v>“笑”的备忘录</x:v>
      </x:c>
      <x:c r="D1358" s="18" t="str">
        <x:v>相声</x:v>
      </x:c>
      <x:c r="E1358" s="18" t="str">
        <x:v>xiàngsheng</x:v>
      </x:c>
      <x:c r="F1358" s="20" t="str">
        <x:v>crosstalk; Chinese comic dialogue</x:v>
      </x:c>
      <x:c r="G1358" s="20" t="str">
        <x:v>爷爷很喜欢听相声。</x:v>
      </x:c>
      <x:c r="H1358" s="20" t="str">
        <x:v>Grandpa likes listening to crosstalk.</x:v>
      </x:c>
      <x:c r="I1358" s="20" t="str">
        <x:v>这个相声很有意思。</x:v>
      </x:c>
      <x:c r="J1358" s="20" t="str">
        <x:v>This crosstalk performance is funny.</x:v>
      </x:c>
      <x:c r="K1358" s="20"/>
    </x:row>
    <x:row r="1359" ht="36" customHeight="1">
      <x:c r="A1359" s="18" t="n">
        <x:v>1358</x:v>
      </x:c>
      <x:c r="B1359" s="18" t="n">
        <x:v>29</x:v>
      </x:c>
      <x:c r="C1359" s="20" t="str">
        <x:v>“笑”的备忘录</x:v>
      </x:c>
      <x:c r="D1359" s="18" t="str">
        <x:v>座右铭</x:v>
      </x:c>
      <x:c r="E1359" s="18" t="str">
        <x:v>zuòyòumíng</x:v>
      </x:c>
      <x:c r="F1359" s="20" t="str">
        <x:v>motto</x:v>
      </x:c>
      <x:c r="G1359" s="20" t="str">
        <x:v>“坚持”是他的座右铭。</x:v>
      </x:c>
      <x:c r="H1359" s="20" t="str">
        <x:v>'Persistence' is his motto.</x:v>
      </x:c>
      <x:c r="I1359" s="20" t="str">
        <x:v>每个人都可以有自己的座右铭。</x:v>
      </x:c>
      <x:c r="J1359" s="20" t="str">
        <x:v>Everyone can have their own motto.</x:v>
      </x:c>
      <x:c r="K1359" s="20"/>
    </x:row>
    <x:row r="1360" ht="36" customHeight="1">
      <x:c r="A1360" s="18" t="n">
        <x:v>1359</x:v>
      </x:c>
      <x:c r="B1360" s="18" t="n">
        <x:v>29</x:v>
      </x:c>
      <x:c r="C1360" s="20" t="str">
        <x:v>“笑”的备忘录</x:v>
      </x:c>
      <x:c r="D1360" s="18" t="str">
        <x:v>通用</x:v>
      </x:c>
      <x:c r="E1360" s="18" t="str">
        <x:v>tōngyòng</x:v>
      </x:c>
      <x:c r="F1360" s="20" t="str">
        <x:v>commonly used; universal</x:v>
      </x:c>
      <x:c r="G1360" s="20" t="str">
        <x:v>英语是一种国际通用语言。</x:v>
      </x:c>
      <x:c r="H1360" s="20" t="str">
        <x:v>English is an international language in common use.</x:v>
      </x:c>
      <x:c r="I1360" s="20" t="str">
        <x:v>这个标准在全国通用。</x:v>
      </x:c>
      <x:c r="J1360" s="20" t="str">
        <x:v>This standard is used nationwide.</x:v>
      </x:c>
      <x:c r="K1360" s="20"/>
    </x:row>
    <x:row r="1361" ht="36" customHeight="1">
      <x:c r="A1361" s="18" t="n">
        <x:v>1360</x:v>
      </x:c>
      <x:c r="B1361" s="18" t="n">
        <x:v>29</x:v>
      </x:c>
      <x:c r="C1361" s="20" t="str">
        <x:v>“笑”的备忘录</x:v>
      </x:c>
      <x:c r="D1361" s="18" t="str">
        <x:v>调节</x:v>
      </x:c>
      <x:c r="E1361" s="18" t="str">
        <x:v>tiáojié</x:v>
      </x:c>
      <x:c r="F1361" s="20" t="str">
        <x:v>to adjust; regulate</x:v>
      </x:c>
      <x:c r="G1361" s="20" t="str">
        <x:v>空调可以调节温度。</x:v>
      </x:c>
      <x:c r="H1361" s="20" t="str">
        <x:v>Air conditioning can regulate temperature.</x:v>
      </x:c>
      <x:c r="I1361" s="20" t="str">
        <x:v>运动有助于调节情绪。</x:v>
      </x:c>
      <x:c r="J1361" s="20" t="str">
        <x:v>Exercise helps regulate emotions.</x:v>
      </x:c>
      <x:c r="K1361" s="20"/>
    </x:row>
    <x:row r="1362" ht="36" customHeight="1">
      <x:c r="A1362" s="18" t="n">
        <x:v>1361</x:v>
      </x:c>
      <x:c r="B1362" s="18" t="n">
        <x:v>29</x:v>
      </x:c>
      <x:c r="C1362" s="20" t="str">
        <x:v>“笑”的备忘录</x:v>
      </x:c>
      <x:c r="D1362" s="18" t="str">
        <x:v>循环</x:v>
      </x:c>
      <x:c r="E1362" s="18" t="str">
        <x:v>xúnhuán</x:v>
      </x:c>
      <x:c r="F1362" s="20" t="str">
        <x:v>to circulate; cycle</x:v>
      </x:c>
      <x:c r="G1362" s="20" t="str">
        <x:v>血液在身体里循环。</x:v>
      </x:c>
      <x:c r="H1362" s="20" t="str">
        <x:v>Blood circulates in the body.</x:v>
      </x:c>
      <x:c r="I1362" s="20" t="str">
        <x:v>这个过程会不断循环。</x:v>
      </x:c>
      <x:c r="J1362" s="20" t="str">
        <x:v>This process will repeat in a cycle.</x:v>
      </x:c>
      <x:c r="K1362" s="20"/>
    </x:row>
    <x:row r="1363" ht="36" customHeight="1">
      <x:c r="A1363" s="18" t="n">
        <x:v>1362</x:v>
      </x:c>
      <x:c r="B1363" s="18" t="n">
        <x:v>29</x:v>
      </x:c>
      <x:c r="C1363" s="20" t="str">
        <x:v>“笑”的备忘录</x:v>
      </x:c>
      <x:c r="D1363" s="18" t="str">
        <x:v>收缩</x:v>
      </x:c>
      <x:c r="E1363" s="18" t="str">
        <x:v>shōusuō</x:v>
      </x:c>
      <x:c r="F1363" s="20" t="str">
        <x:v>to shrink; contract</x:v>
      </x:c>
      <x:c r="G1363" s="20" t="str">
        <x:v>冷空气使材料收缩。</x:v>
      </x:c>
      <x:c r="H1363" s="20" t="str">
        <x:v>Cold air causes the material to contract.</x:v>
      </x:c>
      <x:c r="I1363" s="20" t="str">
        <x:v>运动时肌肉会收缩。</x:v>
      </x:c>
      <x:c r="J1363" s="20" t="str">
        <x:v>Muscles contract during exercise.</x:v>
      </x:c>
      <x:c r="K1363" s="20"/>
    </x:row>
    <x:row r="1364" ht="36" customHeight="1">
      <x:c r="A1364" s="18" t="n">
        <x:v>1363</x:v>
      </x:c>
      <x:c r="B1364" s="18" t="n">
        <x:v>29</x:v>
      </x:c>
      <x:c r="C1364" s="20" t="str">
        <x:v>“笑”的备忘录</x:v>
      </x:c>
      <x:c r="D1364" s="18" t="str">
        <x:v>氧气</x:v>
      </x:c>
      <x:c r="E1364" s="18" t="str">
        <x:v>yǎngqì</x:v>
      </x:c>
      <x:c r="F1364" s="20" t="str">
        <x:v>oxygen</x:v>
      </x:c>
      <x:c r="G1364" s="20" t="str">
        <x:v>人不能没有氧气。</x:v>
      </x:c>
      <x:c r="H1364" s="20" t="str">
        <x:v>People cannot live without oxygen.</x:v>
      </x:c>
      <x:c r="I1364" s="20" t="str">
        <x:v>森林可以产生氧气。</x:v>
      </x:c>
      <x:c r="J1364" s="20" t="str">
        <x:v>Forests can produce oxygen.</x:v>
      </x:c>
      <x:c r="K1364" s="20"/>
    </x:row>
    <x:row r="1365" ht="36" customHeight="1">
      <x:c r="A1365" s="18" t="n">
        <x:v>1364</x:v>
      </x:c>
      <x:c r="B1365" s="18" t="n">
        <x:v>29</x:v>
      </x:c>
      <x:c r="C1365" s="20" t="str">
        <x:v>“笑”的备忘录</x:v>
      </x:c>
      <x:c r="D1365" s="18" t="str">
        <x:v>桨</x:v>
      </x:c>
      <x:c r="E1365" s="18" t="str">
        <x:v>jiǎng</x:v>
      </x:c>
      <x:c r="F1365" s="20" t="str">
        <x:v>oar; paddle</x:v>
      </x:c>
      <x:c r="G1365" s="20" t="str">
        <x:v>他用桨划船。</x:v>
      </x:c>
      <x:c r="H1365" s="20" t="str">
        <x:v>He rows the boat with an oar.</x:v>
      </x:c>
      <x:c r="I1365" s="20" t="str">
        <x:v>船上有两支桨。</x:v>
      </x:c>
      <x:c r="J1365" s="20" t="str">
        <x:v>There are two oars on the boat.</x:v>
      </x:c>
      <x:c r="K1365" s="20"/>
    </x:row>
    <x:row r="1366" ht="36" customHeight="1">
      <x:c r="A1366" s="18" t="n">
        <x:v>1365</x:v>
      </x:c>
      <x:c r="B1366" s="18" t="n">
        <x:v>29</x:v>
      </x:c>
      <x:c r="C1366" s="20" t="str">
        <x:v>“笑”的备忘录</x:v>
      </x:c>
      <x:c r="D1366" s="18" t="str">
        <x:v>试验</x:v>
      </x:c>
      <x:c r="E1366" s="18" t="str">
        <x:v>shìyàn</x:v>
      </x:c>
      <x:c r="F1366" s="20" t="str">
        <x:v>test; experiment</x:v>
      </x:c>
      <x:c r="G1366" s="20" t="str">
        <x:v>我们先做一个小试验。</x:v>
      </x:c>
      <x:c r="H1366" s="20" t="str">
        <x:v>Let's do a small test first.</x:v>
      </x:c>
      <x:c r="I1366" s="20" t="str">
        <x:v>这种方法还在试验阶段。</x:v>
      </x:c>
      <x:c r="J1366" s="20" t="str">
        <x:v>This method is still in the testing stage.</x:v>
      </x:c>
      <x:c r="K1366" s="20"/>
    </x:row>
    <x:row r="1367" ht="36" customHeight="1">
      <x:c r="A1367" s="18" t="n">
        <x:v>1366</x:v>
      </x:c>
      <x:c r="B1367" s="18" t="n">
        <x:v>29</x:v>
      </x:c>
      <x:c r="C1367" s="20" t="str">
        <x:v>“笑”的备忘录</x:v>
      </x:c>
      <x:c r="D1367" s="18" t="str">
        <x:v>脂肪</x:v>
      </x:c>
      <x:c r="E1367" s="18" t="str">
        <x:v>zhīfáng</x:v>
      </x:c>
      <x:c r="F1367" s="20" t="str">
        <x:v>fat</x:v>
      </x:c>
      <x:c r="G1367" s="20" t="str">
        <x:v>这种食物脂肪很多。</x:v>
      </x:c>
      <x:c r="H1367" s="20" t="str">
        <x:v>This food contains a lot of fat.</x:v>
      </x:c>
      <x:c r="I1367" s="20" t="str">
        <x:v>运动可以减少体内脂肪。</x:v>
      </x:c>
      <x:c r="J1367" s="20" t="str">
        <x:v>Exercise can reduce body fat.</x:v>
      </x:c>
      <x:c r="K1367" s="20"/>
    </x:row>
    <x:row r="1368" ht="36" customHeight="1">
      <x:c r="A1368" s="18" t="n">
        <x:v>1367</x:v>
      </x:c>
      <x:c r="B1368" s="18" t="n">
        <x:v>29</x:v>
      </x:c>
      <x:c r="C1368" s="20" t="str">
        <x:v>“笑”的备忘录</x:v>
      </x:c>
      <x:c r="D1368" s="18" t="str">
        <x:v>动脉</x:v>
      </x:c>
      <x:c r="E1368" s="18" t="str">
        <x:v>dòngmài</x:v>
      </x:c>
      <x:c r="F1368" s="20" t="str">
        <x:v>artery</x:v>
      </x:c>
      <x:c r="G1368" s="20" t="str">
        <x:v>动脉把血液送到身体各处。</x:v>
      </x:c>
      <x:c r="H1368" s="20" t="str">
        <x:v>Arteries carry blood throughout the body.</x:v>
      </x:c>
      <x:c r="I1368" s="20" t="str">
        <x:v>医生检查了他的动脉。</x:v>
      </x:c>
      <x:c r="J1368" s="20" t="str">
        <x:v>The doctor examined his artery.</x:v>
      </x:c>
      <x:c r="K1368" s="20"/>
    </x:row>
    <x:row r="1369" ht="36" customHeight="1">
      <x:c r="A1369" s="18" t="n">
        <x:v>1368</x:v>
      </x:c>
      <x:c r="B1369" s="18" t="n">
        <x:v>29</x:v>
      </x:c>
      <x:c r="C1369" s="20" t="str">
        <x:v>“笑”的备忘录</x:v>
      </x:c>
      <x:c r="D1369" s="18" t="str">
        <x:v>实质</x:v>
      </x:c>
      <x:c r="E1369" s="18" t="str">
        <x:v>shízhì</x:v>
      </x:c>
      <x:c r="F1369" s="20" t="str">
        <x:v>essence; substance</x:v>
      </x:c>
      <x:c r="G1369" s="20" t="str">
        <x:v>问题的实质是什么？</x:v>
      </x:c>
      <x:c r="H1369" s="20" t="str">
        <x:v>What is the essence of the problem?</x:v>
      </x:c>
      <x:c r="I1369" s="20" t="str">
        <x:v>我们要看清事情的实质。</x:v>
      </x:c>
      <x:c r="J1369" s="20" t="str">
        <x:v>We need to see the true nature of the matter.</x:v>
      </x:c>
      <x:c r="K1369" s="20"/>
    </x:row>
    <x:row r="1370" ht="36" customHeight="1">
      <x:c r="A1370" s="18" t="n">
        <x:v>1369</x:v>
      </x:c>
      <x:c r="B1370" s="18" t="n">
        <x:v>29</x:v>
      </x:c>
      <x:c r="C1370" s="20" t="str">
        <x:v>“笑”的备忘录</x:v>
      </x:c>
      <x:c r="D1370" s="18" t="str">
        <x:v>肆无忌惮</x:v>
      </x:c>
      <x:c r="E1370" s="18" t="str">
        <x:v>sìwújìdàn</x:v>
      </x:c>
      <x:c r="F1370" s="20" t="str">
        <x:v>reckless; without restraint</x:v>
      </x:c>
      <x:c r="G1370" s="20" t="str">
        <x:v>不能肆无忌惮地伤害别人。</x:v>
      </x:c>
      <x:c r="H1370" s="20" t="str">
        <x:v>You cannot harm others without restraint.</x:v>
      </x:c>
      <x:c r="I1370" s="20" t="str">
        <x:v>他在网上肆无忌惮地骂人。</x:v>
      </x:c>
      <x:c r="J1370" s="20" t="str">
        <x:v>He insults people online without restraint.</x:v>
      </x:c>
      <x:c r="K1370" s="20"/>
    </x:row>
    <x:row r="1371" ht="36" customHeight="1">
      <x:c r="A1371" s="18" t="n">
        <x:v>1370</x:v>
      </x:c>
      <x:c r="B1371" s="18" t="n">
        <x:v>29</x:v>
      </x:c>
      <x:c r="C1371" s="20" t="str">
        <x:v>“笑”的备忘录</x:v>
      </x:c>
      <x:c r="D1371" s="18" t="str">
        <x:v>损坏</x:v>
      </x:c>
      <x:c r="E1371" s="18" t="str">
        <x:v>sǔnhuài</x:v>
      </x:c>
      <x:c r="F1371" s="20" t="str">
        <x:v>to damage</x:v>
      </x:c>
      <x:c r="G1371" s="20" t="str">
        <x:v>手机被摔坏了，屏幕也损坏了。</x:v>
      </x:c>
      <x:c r="H1371" s="20" t="str">
        <x:v>The phone was dropped and the screen was damaged.</x:v>
      </x:c>
      <x:c r="I1371" s="20" t="str">
        <x:v>运输时要避免损坏货物。</x:v>
      </x:c>
      <x:c r="J1371" s="20" t="str">
        <x:v>Avoid damaging the goods during transport.</x:v>
      </x:c>
      <x:c r="K1371" s="20"/>
    </x:row>
    <x:row r="1372" ht="36" customHeight="1">
      <x:c r="A1372" s="18" t="n">
        <x:v>1371</x:v>
      </x:c>
      <x:c r="B1372" s="18" t="n">
        <x:v>29</x:v>
      </x:c>
      <x:c r="C1372" s="20" t="str">
        <x:v>“笑”的备忘录</x:v>
      </x:c>
      <x:c r="D1372" s="18" t="str">
        <x:v>倾向</x:v>
      </x:c>
      <x:c r="E1372" s="18" t="str">
        <x:v>qīngxiàng</x:v>
      </x:c>
      <x:c r="F1372" s="20" t="str">
        <x:v>to tend to; tendency</x:v>
      </x:c>
      <x:c r="G1372" s="20" t="str">
        <x:v>我更倾向于第二个方案。</x:v>
      </x:c>
      <x:c r="H1372" s="20" t="str">
        <x:v>I tend to prefer the second plan.</x:v>
      </x:c>
      <x:c r="I1372" s="20" t="str">
        <x:v>年轻人倾向使用手机付款。</x:v>
      </x:c>
      <x:c r="J1372" s="20" t="str">
        <x:v>Young people tend to use mobile payment.</x:v>
      </x:c>
      <x:c r="K1372" s="20"/>
    </x:row>
    <x:row r="1373" ht="36" customHeight="1">
      <x:c r="A1373" s="18" t="n">
        <x:v>1372</x:v>
      </x:c>
      <x:c r="B1373" s="18" t="n">
        <x:v>29</x:v>
      </x:c>
      <x:c r="C1373" s="20" t="str">
        <x:v>“笑”的备忘录</x:v>
      </x:c>
      <x:c r="D1373" s="18" t="str">
        <x:v>分寸</x:v>
      </x:c>
      <x:c r="E1373" s="18" t="str">
        <x:v>fēncùn</x:v>
      </x:c>
      <x:c r="F1373" s="20" t="str">
        <x:v>proper limits; sense of proportion</x:v>
      </x:c>
      <x:c r="G1373" s="20" t="str">
        <x:v>说话要有分寸。</x:v>
      </x:c>
      <x:c r="H1373" s="20" t="str">
        <x:v>You need a sense of proportion when speaking.</x:v>
      </x:c>
      <x:c r="I1373" s="20" t="str">
        <x:v>开玩笑也要掌握分寸。</x:v>
      </x:c>
      <x:c r="J1373" s="20" t="str">
        <x:v>Even joking requires proper limits.</x:v>
      </x:c>
      <x:c r="K1373" s="20"/>
    </x:row>
    <x:row r="1374" ht="36" customHeight="1">
      <x:c r="A1374" s="18" t="n">
        <x:v>1373</x:v>
      </x:c>
      <x:c r="B1374" s="18" t="n">
        <x:v>29</x:v>
      </x:c>
      <x:c r="C1374" s="20" t="str">
        <x:v>“笑”的备忘录</x:v>
      </x:c>
      <x:c r="D1374" s="18" t="str">
        <x:v>恰到好处</x:v>
      </x:c>
      <x:c r="E1374" s="18" t="str">
        <x:v>qiàdàohǎochù</x:v>
      </x:c>
      <x:c r="F1374" s="20" t="str">
        <x:v>just right; to the point</x:v>
      </x:c>
      <x:c r="G1374" s="20" t="str">
        <x:v>这个颜色用得恰到好处。</x:v>
      </x:c>
      <x:c r="H1374" s="20" t="str">
        <x:v>This color is used just right.</x:v>
      </x:c>
      <x:c r="I1374" s="20" t="str">
        <x:v>他的话说得恰到好处。</x:v>
      </x:c>
      <x:c r="J1374" s="20" t="str">
        <x:v>What he said was perfectly appropriate.</x:v>
      </x:c>
      <x:c r="K1374" s="20"/>
    </x:row>
    <x:row r="1375" ht="36" customHeight="1">
      <x:c r="A1375" s="18" t="n">
        <x:v>1374</x:v>
      </x:c>
      <x:c r="B1375" s="18" t="n">
        <x:v>29</x:v>
      </x:c>
      <x:c r="C1375" s="20" t="str">
        <x:v>“笑”的备忘录</x:v>
      </x:c>
      <x:c r="D1375" s="18" t="str">
        <x:v>是非</x:v>
      </x:c>
      <x:c r="E1375" s="18" t="str">
        <x:v>shìfēi</x:v>
      </x:c>
      <x:c r="F1375" s="20" t="str">
        <x:v>right and wrong</x:v>
      </x:c>
      <x:c r="G1375" s="20" t="str">
        <x:v>孩子要学会分辨是非。</x:v>
      </x:c>
      <x:c r="H1375" s="20" t="str">
        <x:v>Children should learn to tell right from wrong.</x:v>
      </x:c>
      <x:c r="I1375" s="20" t="str">
        <x:v>这件事的是非很清楚。</x:v>
      </x:c>
      <x:c r="J1375" s="20" t="str">
        <x:v>Right and wrong in this matter are clear.</x:v>
      </x:c>
      <x:c r="K1375" s="20"/>
    </x:row>
    <x:row r="1376" ht="36" customHeight="1">
      <x:c r="A1376" s="18" t="n">
        <x:v>1375</x:v>
      </x:c>
      <x:c r="B1376" s="18" t="n">
        <x:v>29</x:v>
      </x:c>
      <x:c r="C1376" s="20" t="str">
        <x:v>“笑”的备忘录</x:v>
      </x:c>
      <x:c r="D1376" s="18" t="str">
        <x:v>探讨</x:v>
      </x:c>
      <x:c r="E1376" s="18" t="str">
        <x:v>tàntǎo</x:v>
      </x:c>
      <x:c r="F1376" s="20" t="str">
        <x:v>to discuss; explore</x:v>
      </x:c>
      <x:c r="G1376" s="20" t="str">
        <x:v>我们一起探讨这个问题。</x:v>
      </x:c>
      <x:c r="H1376" s="20" t="str">
        <x:v>Let's discuss this issue together.</x:v>
      </x:c>
      <x:c r="I1376" s="20" t="str">
        <x:v>专家正在探讨新的方法。</x:v>
      </x:c>
      <x:c r="J1376" s="20" t="str">
        <x:v>Experts are exploring new methods.</x:v>
      </x:c>
      <x:c r="K1376" s="20"/>
    </x:row>
    <x:row r="1377" ht="36" customHeight="1">
      <x:c r="A1377" s="18" t="n">
        <x:v>1376</x:v>
      </x:c>
      <x:c r="B1377" s="18" t="n">
        <x:v>29</x:v>
      </x:c>
      <x:c r="C1377" s="20" t="str">
        <x:v>“笑”的备忘录</x:v>
      </x:c>
      <x:c r="D1377" s="18" t="str">
        <x:v>收益</x:v>
      </x:c>
      <x:c r="E1377" s="18" t="str">
        <x:v>shōuyì</x:v>
      </x:c>
      <x:c r="F1377" s="20" t="str">
        <x:v>income; gain; return</x:v>
      </x:c>
      <x:c r="G1377" s="20" t="str">
        <x:v>这个项目收益不错。</x:v>
      </x:c>
      <x:c r="H1377" s="20" t="str">
        <x:v>This project has good returns.</x:v>
      </x:c>
      <x:c r="I1377" s="20" t="str">
        <x:v>高收益通常也有风险。</x:v>
      </x:c>
      <x:c r="J1377" s="20" t="str">
        <x:v>High returns usually also carry risk.</x:v>
      </x:c>
      <x:c r="K1377" s="20"/>
    </x:row>
    <x:row r="1378" ht="36" customHeight="1">
      <x:c r="A1378" s="18" t="n">
        <x:v>1377</x:v>
      </x:c>
      <x:c r="B1378" s="18" t="n">
        <x:v>29</x:v>
      </x:c>
      <x:c r="C1378" s="20" t="str">
        <x:v>“笑”的备忘录</x:v>
      </x:c>
      <x:c r="D1378" s="18" t="str">
        <x:v>起哄</x:v>
      </x:c>
      <x:c r="E1378" s="18" t="str">
        <x:v>qǐhòng</x:v>
      </x:c>
      <x:c r="F1378" s="20" t="str">
        <x:v>to stir up a fuss; heckle</x:v>
      </x:c>
      <x:c r="G1378" s="20" t="str">
        <x:v>别跟着别人起哄。</x:v>
      </x:c>
      <x:c r="H1378" s="20" t="str">
        <x:v>Do not join others in making a fuss.</x:v>
      </x:c>
      <x:c r="I1378" s="20" t="str">
        <x:v>学生们在旁边起哄。</x:v>
      </x:c>
      <x:c r="J1378" s="20" t="str">
        <x:v>The students were making a fuss nearby.</x:v>
      </x:c>
      <x:c r="K1378" s="20"/>
    </x:row>
    <x:row r="1379" ht="36" customHeight="1">
      <x:c r="A1379" s="18" t="n">
        <x:v>1378</x:v>
      </x:c>
      <x:c r="B1379" s="18" t="n">
        <x:v>29</x:v>
      </x:c>
      <x:c r="C1379" s="20" t="str">
        <x:v>“笑”的备忘录</x:v>
      </x:c>
      <x:c r="D1379" s="18" t="str">
        <x:v>斟酌</x:v>
      </x:c>
      <x:c r="E1379" s="18" t="str">
        <x:v>zhēnzhuó</x:v>
      </x:c>
      <x:c r="F1379" s="20" t="str">
        <x:v>to consider carefully</x:v>
      </x:c>
      <x:c r="G1379" s="20" t="str">
        <x:v>这个问题需要认真斟酌。</x:v>
      </x:c>
      <x:c r="H1379" s="20" t="str">
        <x:v>This issue needs careful consideration.</x:v>
      </x:c>
      <x:c r="I1379" s="20" t="str">
        <x:v>他说话前总会斟酌一下。</x:v>
      </x:c>
      <x:c r="J1379" s="20" t="str">
        <x:v>He always considers his words before speaking.</x:v>
      </x:c>
      <x:c r="K1379" s="20"/>
    </x:row>
    <x:row r="1380" ht="36" customHeight="1">
      <x:c r="A1380" s="18" t="n">
        <x:v>1379</x:v>
      </x:c>
      <x:c r="B1380" s="18" t="n">
        <x:v>29</x:v>
      </x:c>
      <x:c r="C1380" s="20" t="str">
        <x:v>“笑”的备忘录</x:v>
      </x:c>
      <x:c r="D1380" s="18" t="str">
        <x:v>恰当</x:v>
      </x:c>
      <x:c r="E1380" s="18" t="str">
        <x:v>qiàdàng</x:v>
      </x:c>
      <x:c r="F1380" s="20" t="str">
        <x:v>appropriate; proper</x:v>
      </x:c>
      <x:c r="G1380" s="20" t="str">
        <x:v>这个例子很恰当。</x:v>
      </x:c>
      <x:c r="H1380" s="20" t="str">
        <x:v>This example is appropriate.</x:v>
      </x:c>
      <x:c r="I1380" s="20" t="str">
        <x:v>请用恰当的方法处理。</x:v>
      </x:c>
      <x:c r="J1380" s="20" t="str">
        <x:v>Please handle it in an appropriate way.</x:v>
      </x:c>
      <x:c r="K1380" s="20"/>
    </x:row>
    <x:row r="1381" ht="36" customHeight="1">
      <x:c r="A1381" s="18" t="n">
        <x:v>1380</x:v>
      </x:c>
      <x:c r="B1381" s="18" t="n">
        <x:v>30</x:v>
      </x:c>
      <x:c r="C1381" s="20" t="str">
        <x:v>你睡好了吗</x:v>
      </x:c>
      <x:c r="D1381" s="18" t="str">
        <x:v>惯例</x:v>
      </x:c>
      <x:c r="E1381" s="18" t="str">
        <x:v>guànlì</x:v>
      </x:c>
      <x:c r="F1381" s="20" t="str">
        <x:v>usual practice; convention</x:v>
      </x:c>
      <x:c r="G1381" s="20" t="str">
        <x:v>按惯例，会议九点开始。</x:v>
      </x:c>
      <x:c r="H1381" s="20" t="str">
        <x:v>By convention, the meeting starts at nine.</x:v>
      </x:c>
      <x:c r="I1381" s="20" t="str">
        <x:v>这是我们每年的惯例。</x:v>
      </x:c>
      <x:c r="J1381" s="20" t="str">
        <x:v>This is our yearly custom.</x:v>
      </x:c>
      <x:c r="K1381" s="20"/>
    </x:row>
    <x:row r="1382" ht="36" customHeight="1">
      <x:c r="A1382" s="18" t="n">
        <x:v>1381</x:v>
      </x:c>
      <x:c r="B1382" s="18" t="n">
        <x:v>30</x:v>
      </x:c>
      <x:c r="C1382" s="20" t="str">
        <x:v>你睡好了吗</x:v>
      </x:c>
      <x:c r="D1382" s="18" t="str">
        <x:v>顽固</x:v>
      </x:c>
      <x:c r="E1382" s="18" t="str">
        <x:v>wángù</x:v>
      </x:c>
      <x:c r="F1382" s="20" t="str">
        <x:v>stubborn</x:v>
      </x:c>
      <x:c r="G1382" s="20" t="str">
        <x:v>他太顽固，不愿改变。</x:v>
      </x:c>
      <x:c r="H1382" s="20" t="str">
        <x:v>He is too stubborn to change.</x:v>
      </x:c>
      <x:c r="I1382" s="20" t="str">
        <x:v>这个问题很顽固。</x:v>
      </x:c>
      <x:c r="J1382" s="20" t="str">
        <x:v>This problem is persistent.</x:v>
      </x:c>
      <x:c r="K1382" s="20"/>
    </x:row>
    <x:row r="1383" ht="36" customHeight="1">
      <x:c r="A1383" s="18" t="n">
        <x:v>1382</x:v>
      </x:c>
      <x:c r="B1383" s="18" t="n">
        <x:v>30</x:v>
      </x:c>
      <x:c r="C1383" s="20" t="str">
        <x:v>你睡好了吗</x:v>
      </x:c>
      <x:c r="D1383" s="18" t="str">
        <x:v>奢侈</x:v>
      </x:c>
      <x:c r="E1383" s="18" t="str">
        <x:v>shēchǐ</x:v>
      </x:c>
      <x:c r="F1383" s="20" t="str">
        <x:v>luxurious; extravagant</x:v>
      </x:c>
      <x:c r="G1383" s="20" t="str">
        <x:v>这家酒店很奢侈。</x:v>
      </x:c>
      <x:c r="H1383" s="20" t="str">
        <x:v>This hotel is very luxurious.</x:v>
      </x:c>
      <x:c r="I1383" s="20" t="str">
        <x:v>每天吃这么贵的饭太奢侈了。</x:v>
      </x:c>
      <x:c r="J1383" s="20" t="str">
        <x:v>Eating such expensive food every day is too extravagant.</x:v>
      </x:c>
      <x:c r="K1383" s="20"/>
    </x:row>
    <x:row r="1384" ht="36" customHeight="1">
      <x:c r="A1384" s="18" t="n">
        <x:v>1383</x:v>
      </x:c>
      <x:c r="B1384" s="18" t="n">
        <x:v>30</x:v>
      </x:c>
      <x:c r="C1384" s="20" t="str">
        <x:v>你睡好了吗</x:v>
      </x:c>
      <x:c r="D1384" s="18" t="str">
        <x:v>指数</x:v>
      </x:c>
      <x:c r="E1384" s="18" t="str">
        <x:v>zhǐshù</x:v>
      </x:c>
      <x:c r="F1384" s="20" t="str">
        <x:v>index</x:v>
      </x:c>
      <x:c r="G1384" s="20" t="str">
        <x:v>这个指数最近下降了。</x:v>
      </x:c>
      <x:c r="H1384" s="20" t="str">
        <x:v>This index has fallen recently.</x:v>
      </x:c>
      <x:c r="I1384" s="20" t="str">
        <x:v>睡眠指数可以反映休息情况。</x:v>
      </x:c>
      <x:c r="J1384" s="20" t="str">
        <x:v>A sleep index can reflect rest quality.</x:v>
      </x:c>
      <x:c r="K1384" s="20"/>
    </x:row>
    <x:row r="1385" ht="36" customHeight="1">
      <x:c r="A1385" s="18" t="n">
        <x:v>1384</x:v>
      </x:c>
      <x:c r="B1385" s="18" t="n">
        <x:v>30</x:v>
      </x:c>
      <x:c r="C1385" s="20" t="str">
        <x:v>你睡好了吗</x:v>
      </x:c>
      <x:c r="D1385" s="18" t="str">
        <x:v>居民</x:v>
      </x:c>
      <x:c r="E1385" s="18" t="str">
        <x:v>jūmín</x:v>
      </x:c>
      <x:c r="F1385" s="20" t="str">
        <x:v>resident</x:v>
      </x:c>
      <x:c r="G1385" s="20" t="str">
        <x:v>这里的居民很友好。</x:v>
      </x:c>
      <x:c r="H1385" s="20" t="str">
        <x:v>The residents here are friendly.</x:v>
      </x:c>
      <x:c r="I1385" s="20" t="str">
        <x:v>很多居民参加了活动。</x:v>
      </x:c>
      <x:c r="J1385" s="20" t="str">
        <x:v>Many residents joined the event.</x:v>
      </x:c>
      <x:c r="K1385" s="20"/>
    </x:row>
    <x:row r="1386" ht="36" customHeight="1">
      <x:c r="A1386" s="18" t="n">
        <x:v>1385</x:v>
      </x:c>
      <x:c r="B1386" s="18" t="n">
        <x:v>30</x:v>
      </x:c>
      <x:c r="C1386" s="20" t="str">
        <x:v>你睡好了吗</x:v>
      </x:c>
      <x:c r="D1386" s="18" t="str">
        <x:v>当前</x:v>
      </x:c>
      <x:c r="E1386" s="18" t="str">
        <x:v>dāngqián</x:v>
      </x:c>
      <x:c r="F1386" s="20" t="str">
        <x:v>current; present</x:v>
      </x:c>
      <x:c r="G1386" s="20" t="str">
        <x:v>这是当前最重要的问题。</x:v>
      </x:c>
      <x:c r="H1386" s="20" t="str">
        <x:v>This is the most important issue at present.</x:v>
      </x:c>
      <x:c r="I1386" s="20" t="str">
        <x:v>当前经济形势比较稳定。</x:v>
      </x:c>
      <x:c r="J1386" s="20" t="str">
        <x:v>The current economic situation is relatively stable.</x:v>
      </x:c>
      <x:c r="K1386" s="20"/>
    </x:row>
    <x:row r="1387" ht="36" customHeight="1">
      <x:c r="A1387" s="18" t="n">
        <x:v>1386</x:v>
      </x:c>
      <x:c r="B1387" s="18" t="n">
        <x:v>30</x:v>
      </x:c>
      <x:c r="C1387" s="20" t="str">
        <x:v>你睡好了吗</x:v>
      </x:c>
      <x:c r="D1387" s="18" t="str">
        <x:v>扰乱</x:v>
      </x:c>
      <x:c r="E1387" s="18" t="str">
        <x:v>rǎoluàn</x:v>
      </x:c>
      <x:c r="F1387" s="20" t="str">
        <x:v>to disturb; disrupt</x:v>
      </x:c>
      <x:c r="G1387" s="20" t="str">
        <x:v>噪音扰乱了我的睡眠。</x:v>
      </x:c>
      <x:c r="H1387" s="20" t="str">
        <x:v>The noise disturbed my sleep.</x:v>
      </x:c>
      <x:c r="I1387" s="20" t="str">
        <x:v>不要扰乱课堂秩序。</x:v>
      </x:c>
      <x:c r="J1387" s="20" t="str">
        <x:v>Do not disrupt classroom order.</x:v>
      </x:c>
      <x:c r="K1387" s="20"/>
    </x:row>
    <x:row r="1388" ht="36" customHeight="1">
      <x:c r="A1388" s="18" t="n">
        <x:v>1387</x:v>
      </x:c>
      <x:c r="B1388" s="18" t="n">
        <x:v>30</x:v>
      </x:c>
      <x:c r="C1388" s="20" t="str">
        <x:v>你睡好了吗</x:v>
      </x:c>
      <x:c r="D1388" s="18" t="str">
        <x:v>摧残</x:v>
      </x:c>
      <x:c r="E1388" s="18" t="str">
        <x:v>cuīcán</x:v>
      </x:c>
      <x:c r="F1388" s="20" t="str">
        <x:v>to devastate; damage severely</x:v>
      </x:c>
      <x:c r="G1388" s="20" t="str">
        <x:v>长期压力会摧残身体。</x:v>
      </x:c>
      <x:c r="H1388" s="20" t="str">
        <x:v>Long-term stress can damage the body.</x:v>
      </x:c>
      <x:c r="I1388" s="20" t="str">
        <x:v>战争摧残了这座城市。</x:v>
      </x:c>
      <x:c r="J1388" s="20" t="str">
        <x:v>War devastated the city.</x:v>
      </x:c>
      <x:c r="K1388" s="20"/>
    </x:row>
    <x:row r="1389" ht="36" customHeight="1">
      <x:c r="A1389" s="18" t="n">
        <x:v>1388</x:v>
      </x:c>
      <x:c r="B1389" s="18" t="n">
        <x:v>30</x:v>
      </x:c>
      <x:c r="C1389" s="20" t="str">
        <x:v>你睡好了吗</x:v>
      </x:c>
      <x:c r="D1389" s="18" t="str">
        <x:v>普及</x:v>
      </x:c>
      <x:c r="E1389" s="18" t="str">
        <x:v>pǔjí</x:v>
      </x:c>
      <x:c r="F1389" s="20" t="str">
        <x:v>to popularize; become widespread</x:v>
      </x:c>
      <x:c r="G1389" s="20" t="str">
        <x:v>智能手机已经很普及。</x:v>
      </x:c>
      <x:c r="H1389" s="20" t="str">
        <x:v>Smartphones are already very widespread.</x:v>
      </x:c>
      <x:c r="I1389" s="20" t="str">
        <x:v>学校正在普及健康知识。</x:v>
      </x:c>
      <x:c r="J1389" s="20" t="str">
        <x:v>The school is promoting health knowledge.</x:v>
      </x:c>
      <x:c r="K1389" s="20"/>
    </x:row>
    <x:row r="1390" ht="36" customHeight="1">
      <x:c r="A1390" s="18" t="n">
        <x:v>1389</x:v>
      </x:c>
      <x:c r="B1390" s="18" t="n">
        <x:v>30</x:v>
      </x:c>
      <x:c r="C1390" s="20" t="str">
        <x:v>你睡好了吗</x:v>
      </x:c>
      <x:c r="D1390" s="18" t="str">
        <x:v>盛行</x:v>
      </x:c>
      <x:c r="E1390" s="18" t="str">
        <x:v>shèngxíng</x:v>
      </x:c>
      <x:c r="F1390" s="20" t="str">
        <x:v>to prevail; be popular</x:v>
      </x:c>
      <x:c r="G1390" s="20" t="str">
        <x:v>这种运动最近很盛行。</x:v>
      </x:c>
      <x:c r="H1390" s="20" t="str">
        <x:v>This sport has become popular recently.</x:v>
      </x:c>
      <x:c r="I1390" s="20" t="str">
        <x:v>网上购物越来越盛行。</x:v>
      </x:c>
      <x:c r="J1390" s="20" t="str">
        <x:v>Online shopping is increasingly common.</x:v>
      </x:c>
      <x:c r="K1390" s="20"/>
    </x:row>
    <x:row r="1391" ht="36" customHeight="1">
      <x:c r="A1391" s="18" t="n">
        <x:v>1390</x:v>
      </x:c>
      <x:c r="B1391" s="18" t="n">
        <x:v>30</x:v>
      </x:c>
      <x:c r="C1391" s="20" t="str">
        <x:v>你睡好了吗</x:v>
      </x:c>
      <x:c r="D1391" s="18" t="str">
        <x:v>过瘾</x:v>
      </x:c>
      <x:c r="E1391" s="18" t="str">
        <x:v>guòyǐn</x:v>
      </x:c>
      <x:c r="F1391" s="20" t="str">
        <x:v>satisfying; enjoyable</x:v>
      </x:c>
      <x:c r="G1391" s="20" t="str">
        <x:v>这场比赛看得真过瘾。</x:v>
      </x:c>
      <x:c r="H1391" s="20" t="str">
        <x:v>This match was really satisfying to watch.</x:v>
      </x:c>
      <x:c r="I1391" s="20" t="str">
        <x:v>这部电影很过瘾。</x:v>
      </x:c>
      <x:c r="J1391" s="20" t="str">
        <x:v>This movie is very enjoyable.</x:v>
      </x:c>
      <x:c r="K1391" s="20"/>
    </x:row>
    <x:row r="1392" ht="36" customHeight="1">
      <x:c r="A1392" s="18" t="n">
        <x:v>1391</x:v>
      </x:c>
      <x:c r="B1392" s="18" t="n">
        <x:v>30</x:v>
      </x:c>
      <x:c r="C1392" s="20" t="str">
        <x:v>你睡好了吗</x:v>
      </x:c>
      <x:c r="D1392" s="18" t="str">
        <x:v>分泌</x:v>
      </x:c>
      <x:c r="E1392" s="18" t="str">
        <x:v>fēnmì</x:v>
      </x:c>
      <x:c r="F1392" s="20" t="str">
        <x:v>to secrete</x:v>
      </x:c>
      <x:c r="G1392" s="20" t="str">
        <x:v>身体会分泌一些激素。</x:v>
      </x:c>
      <x:c r="H1392" s="20" t="str">
        <x:v>The body secretes some hormones.</x:v>
      </x:c>
      <x:c r="I1392" s="20" t="str">
        <x:v>睡眠会影响激素分泌。</x:v>
      </x:c>
      <x:c r="J1392" s="20" t="str">
        <x:v>Sleep affects hormone secretion.</x:v>
      </x:c>
      <x:c r="K1392" s="20"/>
    </x:row>
    <x:row r="1393" ht="36" customHeight="1">
      <x:c r="A1393" s="18" t="n">
        <x:v>1392</x:v>
      </x:c>
      <x:c r="B1393" s="18" t="n">
        <x:v>30</x:v>
      </x:c>
      <x:c r="C1393" s="20" t="str">
        <x:v>你睡好了吗</x:v>
      </x:c>
      <x:c r="D1393" s="18" t="str">
        <x:v>职能</x:v>
      </x:c>
      <x:c r="E1393" s="18" t="str">
        <x:v>zhínéng</x:v>
      </x:c>
      <x:c r="F1393" s="20" t="str">
        <x:v>function; duty</x:v>
      </x:c>
      <x:c r="G1393" s="20" t="str">
        <x:v>这个部门的职能很明确。</x:v>
      </x:c>
      <x:c r="H1393" s="20" t="str">
        <x:v>The function of this department is clear.</x:v>
      </x:c>
      <x:c r="I1393" s="20" t="str">
        <x:v>每个器官都有自己的职能。</x:v>
      </x:c>
      <x:c r="J1393" s="20" t="str">
        <x:v>Every organ has its own function.</x:v>
      </x:c>
      <x:c r="K1393" s="20"/>
    </x:row>
    <x:row r="1394" ht="36" customHeight="1">
      <x:c r="A1394" s="18" t="n">
        <x:v>1393</x:v>
      </x:c>
      <x:c r="B1394" s="18" t="n">
        <x:v>30</x:v>
      </x:c>
      <x:c r="C1394" s="20" t="str">
        <x:v>你睡好了吗</x:v>
      </x:c>
      <x:c r="D1394" s="18" t="str">
        <x:v>衰老</x:v>
      </x:c>
      <x:c r="E1394" s="18" t="str">
        <x:v>shuāilǎo</x:v>
      </x:c>
      <x:c r="F1394" s="20" t="str">
        <x:v>to age; aging</x:v>
      </x:c>
      <x:c r="G1394" s="20" t="str">
        <x:v>运动可以减慢衰老。</x:v>
      </x:c>
      <x:c r="H1394" s="20" t="str">
        <x:v>Exercise can slow aging.</x:v>
      </x:c>
      <x:c r="I1394" s="20" t="str">
        <x:v>人都会慢慢衰老。</x:v>
      </x:c>
      <x:c r="J1394" s="20" t="str">
        <x:v>Everyone gradually ages.</x:v>
      </x:c>
      <x:c r="K1394" s="20"/>
    </x:row>
    <x:row r="1395" ht="36" customHeight="1">
      <x:c r="A1395" s="18" t="n">
        <x:v>1394</x:v>
      </x:c>
      <x:c r="B1395" s="18" t="n">
        <x:v>30</x:v>
      </x:c>
      <x:c r="C1395" s="20" t="str">
        <x:v>你睡好了吗</x:v>
      </x:c>
      <x:c r="D1395" s="18" t="str">
        <x:v>调剂</x:v>
      </x:c>
      <x:c r="E1395" s="18" t="str">
        <x:v>tiáojì</x:v>
      </x:c>
      <x:c r="F1395" s="20" t="str">
        <x:v>to adjust; relieve monotony</x:v>
      </x:c>
      <x:c r="G1395" s="20" t="str">
        <x:v>运动可以调剂生活。</x:v>
      </x:c>
      <x:c r="H1395" s="20" t="str">
        <x:v>Exercise can add variety to life.</x:v>
      </x:c>
      <x:c r="I1395" s="20" t="str">
        <x:v>周末旅行是一种生活调剂。</x:v>
      </x:c>
      <x:c r="J1395" s="20" t="str">
        <x:v>Weekend travel is a way to vary daily life.</x:v>
      </x:c>
      <x:c r="K1395" s="20"/>
    </x:row>
    <x:row r="1396" ht="36" customHeight="1">
      <x:c r="A1396" s="18" t="n">
        <x:v>1395</x:v>
      </x:c>
      <x:c r="B1396" s="18" t="n">
        <x:v>30</x:v>
      </x:c>
      <x:c r="C1396" s="20" t="str">
        <x:v>你睡好了吗</x:v>
      </x:c>
      <x:c r="D1396" s="18" t="str">
        <x:v>细胞</x:v>
      </x:c>
      <x:c r="E1396" s="18" t="str">
        <x:v>xìbāo</x:v>
      </x:c>
      <x:c r="F1396" s="20" t="str">
        <x:v>cell</x:v>
      </x:c>
      <x:c r="G1396" s="20" t="str">
        <x:v>人体由很多细胞组成。</x:v>
      </x:c>
      <x:c r="H1396" s="20" t="str">
        <x:v>The human body is made up of many cells.</x:v>
      </x:c>
      <x:c r="I1396" s="20" t="str">
        <x:v>这些细胞正在分裂。</x:v>
      </x:c>
      <x:c r="J1396" s="20" t="str">
        <x:v>These cells are dividing.</x:v>
      </x:c>
      <x:c r="K1396" s="20"/>
    </x:row>
    <x:row r="1397" ht="36" customHeight="1">
      <x:c r="A1397" s="18" t="n">
        <x:v>1396</x:v>
      </x:c>
      <x:c r="B1397" s="18" t="n">
        <x:v>30</x:v>
      </x:c>
      <x:c r="C1397" s="20" t="str">
        <x:v>你睡好了吗</x:v>
      </x:c>
      <x:c r="D1397" s="18" t="str">
        <x:v>肿瘤</x:v>
      </x:c>
      <x:c r="E1397" s="18" t="str">
        <x:v>zhǒngliú</x:v>
      </x:c>
      <x:c r="F1397" s="20" t="str">
        <x:v>tumor</x:v>
      </x:c>
      <x:c r="G1397" s="20" t="str">
        <x:v>医生发现了一个肿瘤。</x:v>
      </x:c>
      <x:c r="H1397" s="20" t="str">
        <x:v>The doctor found a tumor.</x:v>
      </x:c>
      <x:c r="I1397" s="20" t="str">
        <x:v>肿瘤需要进一步检查。</x:v>
      </x:c>
      <x:c r="J1397" s="20" t="str">
        <x:v>The tumor needs further examination.</x:v>
      </x:c>
      <x:c r="K1397" s="20"/>
    </x:row>
    <x:row r="1398" ht="36" customHeight="1">
      <x:c r="A1398" s="18" t="n">
        <x:v>1397</x:v>
      </x:c>
      <x:c r="B1398" s="18" t="n">
        <x:v>30</x:v>
      </x:c>
      <x:c r="C1398" s="20" t="str">
        <x:v>你睡好了吗</x:v>
      </x:c>
      <x:c r="D1398" s="18" t="str">
        <x:v>癌症</x:v>
      </x:c>
      <x:c r="E1398" s="18" t="str">
        <x:v>áizhèng</x:v>
      </x:c>
      <x:c r="F1398" s="20" t="str">
        <x:v>cancer</x:v>
      </x:c>
      <x:c r="G1398" s="20" t="str">
        <x:v>早期发现癌症很重要。</x:v>
      </x:c>
      <x:c r="H1398" s="20" t="str">
        <x:v>Early detection of cancer is important.</x:v>
      </x:c>
      <x:c r="I1398" s="20" t="str">
        <x:v>很多研究关注癌症治疗。</x:v>
      </x:c>
      <x:c r="J1398" s="20" t="str">
        <x:v>Many studies focus on cancer treatment.</x:v>
      </x:c>
      <x:c r="K1398" s="20"/>
    </x:row>
    <x:row r="1399" ht="36" customHeight="1">
      <x:c r="A1399" s="18" t="n">
        <x:v>1398</x:v>
      </x:c>
      <x:c r="B1399" s="18" t="n">
        <x:v>30</x:v>
      </x:c>
      <x:c r="C1399" s="20" t="str">
        <x:v>你睡好了吗</x:v>
      </x:c>
      <x:c r="D1399" s="18" t="str">
        <x:v>供不应求</x:v>
      </x:c>
      <x:c r="E1399" s="18" t="str">
        <x:v>gōngbúyìngqiú</x:v>
      </x:c>
      <x:c r="F1399" s="20" t="str">
        <x:v>demand exceeds supply</x:v>
      </x:c>
      <x:c r="G1399" s="20" t="str">
        <x:v>这种产品现在供不应求。</x:v>
      </x:c>
      <x:c r="H1399" s="20" t="str">
        <x:v>Demand for this product now exceeds supply.</x:v>
      </x:c>
      <x:c r="I1399" s="20" t="str">
        <x:v>旅游旺季酒店房间供不应求。</x:v>
      </x:c>
      <x:c r="J1399" s="20" t="str">
        <x:v>Hotel rooms are in short supply during peak travel season.</x:v>
      </x:c>
      <x:c r="K1399" s="20"/>
    </x:row>
    <x:row r="1400" ht="36" customHeight="1">
      <x:c r="A1400" s="18" t="n">
        <x:v>1399</x:v>
      </x:c>
      <x:c r="B1400" s="18" t="n">
        <x:v>30</x:v>
      </x:c>
      <x:c r="C1400" s="20" t="str">
        <x:v>你睡好了吗</x:v>
      </x:c>
      <x:c r="D1400" s="18" t="str">
        <x:v>枕头</x:v>
      </x:c>
      <x:c r="E1400" s="18" t="str">
        <x:v>zhěntou</x:v>
      </x:c>
      <x:c r="F1400" s="20" t="str">
        <x:v>pillow</x:v>
      </x:c>
      <x:c r="G1400" s="20" t="str">
        <x:v>这个枕头太高了。</x:v>
      </x:c>
      <x:c r="H1400" s="20" t="str">
        <x:v>This pillow is too high.</x:v>
      </x:c>
      <x:c r="I1400" s="20" t="str">
        <x:v>我换了一个软枕头。</x:v>
      </x:c>
      <x:c r="J1400" s="20" t="str">
        <x:v>I changed to a soft pillow.</x:v>
      </x:c>
      <x:c r="K1400" s="20"/>
    </x:row>
    <x:row r="1401" ht="36" customHeight="1">
      <x:c r="A1401" s="18" t="n">
        <x:v>1400</x:v>
      </x:c>
      <x:c r="B1401" s="18" t="n">
        <x:v>30</x:v>
      </x:c>
      <x:c r="C1401" s="20" t="str">
        <x:v>你睡好了吗</x:v>
      </x:c>
      <x:c r="D1401" s="18" t="str">
        <x:v>折腾</x:v>
      </x:c>
      <x:c r="E1401" s="18" t="str">
        <x:v>zhēteng</x:v>
      </x:c>
      <x:c r="F1401" s="20" t="str">
        <x:v>to toss about; make trouble</x:v>
      </x:c>
      <x:c r="G1401" s="20" t="str">
        <x:v>昨晚我一夜没睡，一直折腾。</x:v>
      </x:c>
      <x:c r="H1401" s="20" t="str">
        <x:v>I did not sleep all night and kept tossing around.</x:v>
      </x:c>
      <x:c r="I1401" s="20" t="str">
        <x:v>别再折腾这台机器了。</x:v>
      </x:c>
      <x:c r="J1401" s="20" t="str">
        <x:v>Stop messing with this machine.</x:v>
      </x:c>
      <x:c r="K1401" s="20"/>
    </x:row>
    <x:row r="1402" ht="36" customHeight="1">
      <x:c r="A1402" s="18" t="n">
        <x:v>1401</x:v>
      </x:c>
      <x:c r="B1402" s="18" t="n">
        <x:v>30</x:v>
      </x:c>
      <x:c r="C1402" s="20" t="str">
        <x:v>你睡好了吗</x:v>
      </x:c>
      <x:c r="D1402" s="18" t="str">
        <x:v>容忍</x:v>
      </x:c>
      <x:c r="E1402" s="18" t="str">
        <x:v>róngrěn</x:v>
      </x:c>
      <x:c r="F1402" s="20" t="str">
        <x:v>to tolerate; put up with</x:v>
      </x:c>
      <x:c r="G1402" s="20" t="str">
        <x:v>我不能容忍这种行为。</x:v>
      </x:c>
      <x:c r="H1402" s="20" t="str">
        <x:v>I cannot tolerate this behavior.</x:v>
      </x:c>
      <x:c r="I1402" s="20" t="str">
        <x:v>大家对噪音的容忍程度不同。</x:v>
      </x:c>
      <x:c r="J1402" s="20" t="str">
        <x:v>People have different levels of tolerance for noise.</x:v>
      </x:c>
      <x:c r="K1402" s="20"/>
    </x:row>
    <x:row r="1403" ht="36" customHeight="1">
      <x:c r="A1403" s="18" t="n">
        <x:v>1402</x:v>
      </x:c>
      <x:c r="B1403" s="18" t="n">
        <x:v>30</x:v>
      </x:c>
      <x:c r="C1403" s="20" t="str">
        <x:v>你睡好了吗</x:v>
      </x:c>
      <x:c r="D1403" s="18" t="str">
        <x:v>蹬</x:v>
      </x:c>
      <x:c r="E1403" s="18" t="str">
        <x:v>dēng</x:v>
      </x:c>
      <x:c r="F1403" s="20" t="str">
        <x:v>to kick; push with the foot</x:v>
      </x:c>
      <x:c r="G1403" s="20" t="str">
        <x:v>他用脚蹬了一下门。</x:v>
      </x:c>
      <x:c r="H1403" s="20" t="str">
        <x:v>He kicked the door with his foot.</x:v>
      </x:c>
      <x:c r="I1403" s="20" t="str">
        <x:v>骑车时要用力蹬。</x:v>
      </x:c>
      <x:c r="J1403" s="20" t="str">
        <x:v>You need to pedal hard when riding a bike.</x:v>
      </x:c>
      <x:c r="K1403" s="20"/>
    </x:row>
    <x:row r="1404" ht="36" customHeight="1">
      <x:c r="A1404" s="18" t="n">
        <x:v>1403</x:v>
      </x:c>
      <x:c r="B1404" s="18" t="n">
        <x:v>30</x:v>
      </x:c>
      <x:c r="C1404" s="20" t="str">
        <x:v>你睡好了吗</x:v>
      </x:c>
      <x:c r="D1404" s="18" t="str">
        <x:v>拳头</x:v>
      </x:c>
      <x:c r="E1404" s="18" t="str">
        <x:v>quántou</x:v>
      </x:c>
      <x:c r="F1404" s="20" t="str">
        <x:v>fist</x:v>
      </x:c>
      <x:c r="G1404" s="20" t="str">
        <x:v>他握紧了拳头。</x:v>
      </x:c>
      <x:c r="H1404" s="20" t="str">
        <x:v>He clenched his fist.</x:v>
      </x:c>
      <x:c r="I1404" s="20" t="str">
        <x:v>孩子举起小拳头。</x:v>
      </x:c>
      <x:c r="J1404" s="20" t="str">
        <x:v>The child raised a little fist.</x:v>
      </x:c>
      <x:c r="K1404" s="20"/>
    </x:row>
    <x:row r="1405" ht="36" customHeight="1">
      <x:c r="A1405" s="18" t="n">
        <x:v>1404</x:v>
      </x:c>
      <x:c r="B1405" s="18" t="n">
        <x:v>30</x:v>
      </x:c>
      <x:c r="C1405" s="20" t="str">
        <x:v>你睡好了吗</x:v>
      </x:c>
      <x:c r="D1405" s="18" t="str">
        <x:v>不时</x:v>
      </x:c>
      <x:c r="E1405" s="18" t="str">
        <x:v>bùshí</x:v>
      </x:c>
      <x:c r="F1405" s="20" t="str">
        <x:v>from time to time</x:v>
      </x:c>
      <x:c r="G1405" s="20" t="str">
        <x:v>他不时看看手机。</x:v>
      </x:c>
      <x:c r="H1405" s="20" t="str">
        <x:v>He checks his phone from time to time.</x:v>
      </x:c>
      <x:c r="I1405" s="20" t="str">
        <x:v>窗外不时传来鸟叫。</x:v>
      </x:c>
      <x:c r="J1405" s="20" t="str">
        <x:v>Bird calls come from outside from time to time.</x:v>
      </x:c>
      <x:c r="K1405" s="20"/>
    </x:row>
    <x:row r="1406" ht="36" customHeight="1">
      <x:c r="A1406" s="18" t="n">
        <x:v>1405</x:v>
      </x:c>
      <x:c r="B1406" s="18" t="n">
        <x:v>30</x:v>
      </x:c>
      <x:c r="C1406" s="20" t="str">
        <x:v>你睡好了吗</x:v>
      </x:c>
      <x:c r="D1406" s="18" t="str">
        <x:v>气色</x:v>
      </x:c>
      <x:c r="E1406" s="18" t="str">
        <x:v>qìsè</x:v>
      </x:c>
      <x:c r="F1406" s="20" t="str">
        <x:v>complexion; appearance</x:v>
      </x:c>
      <x:c r="G1406" s="20" t="str">
        <x:v>你今天气色不错。</x:v>
      </x:c>
      <x:c r="H1406" s="20" t="str">
        <x:v>You look well today.</x:v>
      </x:c>
      <x:c r="I1406" s="20" t="str">
        <x:v>她休息后气色好多了。</x:v>
      </x:c>
      <x:c r="J1406" s="20" t="str">
        <x:v>Her complexion improved after resting.</x:v>
      </x:c>
      <x:c r="K1406" s="20"/>
    </x:row>
    <x:row r="1407" ht="36" customHeight="1">
      <x:c r="A1407" s="18" t="n">
        <x:v>1406</x:v>
      </x:c>
      <x:c r="B1407" s="18" t="n">
        <x:v>30</x:v>
      </x:c>
      <x:c r="C1407" s="20" t="str">
        <x:v>你睡好了吗</x:v>
      </x:c>
      <x:c r="D1407" s="18" t="str">
        <x:v>轨道</x:v>
      </x:c>
      <x:c r="E1407" s="18" t="str">
        <x:v>guǐdào</x:v>
      </x:c>
      <x:c r="F1407" s="20" t="str">
        <x:v>track; orbit</x:v>
      </x:c>
      <x:c r="G1407" s="20" t="str">
        <x:v>火车沿着轨道前进。</x:v>
      </x:c>
      <x:c r="H1407" s="20" t="str">
        <x:v>The train moves along the track.</x:v>
      </x:c>
      <x:c r="I1407" s="20" t="str">
        <x:v>卫星进入了正常轨道。</x:v>
      </x:c>
      <x:c r="J1407" s="20" t="str">
        <x:v>The satellite entered its normal orbit.</x:v>
      </x:c>
      <x:c r="K1407" s="20"/>
    </x:row>
    <x:row r="1408" ht="36" customHeight="1">
      <x:c r="A1408" s="18" t="n">
        <x:v>1407</x:v>
      </x:c>
      <x:c r="B1408" s="18" t="n">
        <x:v>30</x:v>
      </x:c>
      <x:c r="C1408" s="20" t="str">
        <x:v>你睡好了吗</x:v>
      </x:c>
      <x:c r="D1408" s="18" t="str">
        <x:v>酒精</x:v>
      </x:c>
      <x:c r="E1408" s="18" t="str">
        <x:v>jiǔjīng</x:v>
      </x:c>
      <x:c r="F1408" s="20" t="str">
        <x:v>alcohol</x:v>
      </x:c>
      <x:c r="G1408" s="20" t="str">
        <x:v>这种饮料不含酒精。</x:v>
      </x:c>
      <x:c r="H1408" s="20" t="str">
        <x:v>This drink contains no alcohol.</x:v>
      </x:c>
      <x:c r="I1408" s="20" t="str">
        <x:v>酒精会影响睡眠。</x:v>
      </x:c>
      <x:c r="J1408" s="20" t="str">
        <x:v>Alcohol can affect sleep.</x:v>
      </x:c>
      <x:c r="K1408" s="20"/>
    </x:row>
    <x:row r="1409" ht="36" customHeight="1">
      <x:c r="A1409" s="18" t="n">
        <x:v>1408</x:v>
      </x:c>
      <x:c r="B1409" s="18" t="n">
        <x:v>30</x:v>
      </x:c>
      <x:c r="C1409" s="20" t="str">
        <x:v>你睡好了吗</x:v>
      </x:c>
      <x:c r="D1409" s="18" t="str">
        <x:v>不相上下</x:v>
      </x:c>
      <x:c r="E1409" s="18" t="str">
        <x:v>bùxiāngshàngxià</x:v>
      </x:c>
      <x:c r="F1409" s="20" t="str">
        <x:v>equally matched; about the same</x:v>
      </x:c>
      <x:c r="G1409" s="20" t="str">
        <x:v>两队实力不相上下。</x:v>
      </x:c>
      <x:c r="H1409" s="20" t="str">
        <x:v>The two teams are evenly matched.</x:v>
      </x:c>
      <x:c r="I1409" s="20" t="str">
        <x:v>他们的成绩不相上下。</x:v>
      </x:c>
      <x:c r="J1409" s="20" t="str">
        <x:v>Their results are about the same.</x:v>
      </x:c>
      <x:c r="K1409" s="20"/>
    </x:row>
    <x:row r="1410" ht="36" customHeight="1">
      <x:c r="A1410" s="18" t="n">
        <x:v>1409</x:v>
      </x:c>
      <x:c r="B1410" s="18" t="n">
        <x:v>30</x:v>
      </x:c>
      <x:c r="C1410" s="20" t="str">
        <x:v>你睡好了吗</x:v>
      </x:c>
      <x:c r="D1410" s="18" t="str">
        <x:v>适宜</x:v>
      </x:c>
      <x:c r="E1410" s="18" t="str">
        <x:v>shìyí</x:v>
      </x:c>
      <x:c r="F1410" s="20" t="str">
        <x:v>suitable; appropriate</x:v>
      </x:c>
      <x:c r="G1410" s="20" t="str">
        <x:v>这个温度很适宜。</x:v>
      </x:c>
      <x:c r="H1410" s="20" t="str">
        <x:v>This temperature is suitable.</x:v>
      </x:c>
      <x:c r="I1410" s="20" t="str">
        <x:v>这里的气候适宜居住。</x:v>
      </x:c>
      <x:c r="J1410" s="20" t="str">
        <x:v>The climate here is suitable for living.</x:v>
      </x:c>
      <x:c r="K1410" s="20"/>
    </x:row>
    <x:row r="1411" ht="36" customHeight="1">
      <x:c r="A1411" s="18" t="n">
        <x:v>1410</x:v>
      </x:c>
      <x:c r="B1411" s="18" t="n">
        <x:v>30</x:v>
      </x:c>
      <x:c r="C1411" s="20" t="str">
        <x:v>你睡好了吗</x:v>
      </x:c>
      <x:c r="D1411" s="18" t="str">
        <x:v>场合</x:v>
      </x:c>
      <x:c r="E1411" s="18" t="str">
        <x:v>chǎnghé</x:v>
      </x:c>
      <x:c r="F1411" s="20" t="str">
        <x:v>occasion; situation</x:v>
      </x:c>
      <x:c r="G1411" s="20" t="str">
        <x:v>正式场合要注意礼貌。</x:v>
      </x:c>
      <x:c r="H1411" s="20" t="str">
        <x:v>You should pay attention to manners on formal occasions.</x:v>
      </x:c>
      <x:c r="I1411" s="20" t="str">
        <x:v>这种话不适合在这个场合说。</x:v>
      </x:c>
      <x:c r="J1411" s="20" t="str">
        <x:v>This is not the right occasion to say such things.</x:v>
      </x:c>
      <x:c r="K1411" s="20"/>
    </x:row>
    <x:row r="1412" ht="36" customHeight="1">
      <x:c r="A1412" s="18" t="n">
        <x:v>1411</x:v>
      </x:c>
      <x:c r="B1412" s="18" t="n">
        <x:v>30</x:v>
      </x:c>
      <x:c r="C1412" s="20" t="str">
        <x:v>你睡好了吗</x:v>
      </x:c>
      <x:c r="D1412" s="18" t="str">
        <x:v>逆行</x:v>
      </x:c>
      <x:c r="E1412" s="18" t="str">
        <x:v>nìxíng</x:v>
      </x:c>
      <x:c r="F1412" s="20" t="str">
        <x:v>to go against the permitted direction</x:v>
      </x:c>
      <x:c r="G1412" s="20" t="str">
        <x:v>这条路不能逆行。</x:v>
      </x:c>
      <x:c r="H1412" s="20" t="str">
        <x:v>You cannot drive the wrong way on this road.</x:v>
      </x:c>
      <x:c r="I1412" s="20" t="str">
        <x:v>骑车逆行很危险。</x:v>
      </x:c>
      <x:c r="J1412" s="20" t="str">
        <x:v>Riding against traffic is dangerous.</x:v>
      </x:c>
      <x:c r="K1412" s="20"/>
    </x:row>
    <x:row r="1413" ht="36" customHeight="1">
      <x:c r="A1413" s="18" t="n">
        <x:v>1412</x:v>
      </x:c>
      <x:c r="B1413" s="18" t="n">
        <x:v>30</x:v>
      </x:c>
      <x:c r="C1413" s="20" t="str">
        <x:v>你睡好了吗</x:v>
      </x:c>
      <x:c r="D1413" s="18" t="str">
        <x:v>茫然</x:v>
      </x:c>
      <x:c r="E1413" s="18" t="str">
        <x:v>mángrán</x:v>
      </x:c>
      <x:c r="F1413" s="20" t="str">
        <x:v>blank; at a loss</x:v>
      </x:c>
      <x:c r="G1413" s="20" t="str">
        <x:v>听到问题，他一脸茫然。</x:v>
      </x:c>
      <x:c r="H1413" s="20" t="str">
        <x:v>He looked completely lost when he heard the question.</x:v>
      </x:c>
      <x:c r="I1413" s="20" t="str">
        <x:v>我对未来有点儿茫然。</x:v>
      </x:c>
      <x:c r="J1413" s="20" t="str">
        <x:v>I feel a little uncertain about the future.</x:v>
      </x:c>
      <x:c r="K1413" s="20"/>
    </x:row>
    <x:row r="1414" ht="36" customHeight="1">
      <x:c r="A1414" s="18" t="n">
        <x:v>1413</x:v>
      </x:c>
      <x:c r="B1414" s="18" t="n">
        <x:v>30</x:v>
      </x:c>
      <x:c r="C1414" s="20" t="str">
        <x:v>你睡好了吗</x:v>
      </x:c>
      <x:c r="D1414" s="18" t="str">
        <x:v>丢三落四</x:v>
      </x:c>
      <x:c r="E1414" s="18" t="str">
        <x:v>diūsānlàsì</x:v>
      </x:c>
      <x:c r="F1414" s="20" t="str">
        <x:v>forgetful; careless</x:v>
      </x:c>
      <x:c r="G1414" s="20" t="str">
        <x:v>他总是丢三落四。</x:v>
      </x:c>
      <x:c r="H1414" s="20" t="str">
        <x:v>He is always forgetful.</x:v>
      </x:c>
      <x:c r="I1414" s="20" t="str">
        <x:v>出门别丢三落四。</x:v>
      </x:c>
      <x:c r="J1414" s="20" t="str">
        <x:v>Do not be careless and forget things when going out.</x:v>
      </x:c>
      <x:c r="K1414" s="20"/>
    </x:row>
    <x:row r="1415" ht="36" customHeight="1">
      <x:c r="A1415" s="18" t="n">
        <x:v>1414</x:v>
      </x:c>
      <x:c r="B1415" s="18" t="n">
        <x:v>30</x:v>
      </x:c>
      <x:c r="C1415" s="20" t="str">
        <x:v>你睡好了吗</x:v>
      </x:c>
      <x:c r="D1415" s="18" t="str">
        <x:v>起伏</x:v>
      </x:c>
      <x:c r="E1415" s="18" t="str">
        <x:v>qǐfú</x:v>
      </x:c>
      <x:c r="F1415" s="20" t="str">
        <x:v>to rise and fall; fluctuation</x:v>
      </x:c>
      <x:c r="G1415" s="20" t="str">
        <x:v>山路起伏很大。</x:v>
      </x:c>
      <x:c r="H1415" s="20" t="str">
        <x:v>The mountain road rises and falls a lot.</x:v>
      </x:c>
      <x:c r="I1415" s="20" t="str">
        <x:v>他的情绪起伏很明显。</x:v>
      </x:c>
      <x:c r="J1415" s="20" t="str">
        <x:v>His mood fluctuates noticeably.</x:v>
      </x:c>
      <x:c r="K1415" s="20"/>
    </x:row>
    <x:row r="1416" ht="36" customHeight="1">
      <x:c r="A1416" s="18" t="n">
        <x:v>1415</x:v>
      </x:c>
      <x:c r="B1416" s="18" t="n">
        <x:v>30</x:v>
      </x:c>
      <x:c r="C1416" s="20" t="str">
        <x:v>你睡好了吗</x:v>
      </x:c>
      <x:c r="D1416" s="18" t="str">
        <x:v>发呆</x:v>
      </x:c>
      <x:c r="E1416" s="18" t="str">
        <x:v>fādāi</x:v>
      </x:c>
      <x:c r="F1416" s="20" t="str">
        <x:v>to stare blankly; daydream</x:v>
      </x:c>
      <x:c r="G1416" s="20" t="str">
        <x:v>他坐在那里发呆。</x:v>
      </x:c>
      <x:c r="H1416" s="20" t="str">
        <x:v>He sits there staring blankly.</x:v>
      </x:c>
      <x:c r="I1416" s="20" t="str">
        <x:v>别发呆了，快做作业。</x:v>
      </x:c>
      <x:c r="J1416" s="20" t="str">
        <x:v>Stop daydreaming and do your homework.</x:v>
      </x:c>
      <x:c r="K1416" s="20"/>
    </x:row>
    <x:row r="1417" ht="36" customHeight="1">
      <x:c r="A1417" s="18" t="n">
        <x:v>1416</x:v>
      </x:c>
      <x:c r="B1417" s="18" t="n">
        <x:v>30</x:v>
      </x:c>
      <x:c r="C1417" s="20" t="str">
        <x:v>你睡好了吗</x:v>
      </x:c>
      <x:c r="D1417" s="18" t="str">
        <x:v>记性</x:v>
      </x:c>
      <x:c r="E1417" s="18" t="str">
        <x:v>jìxing</x:v>
      </x:c>
      <x:c r="F1417" s="20" t="str">
        <x:v>memory</x:v>
      </x:c>
      <x:c r="G1417" s="20" t="str">
        <x:v>我最近记性不太好。</x:v>
      </x:c>
      <x:c r="H1417" s="20" t="str">
        <x:v>My memory has not been very good lately.</x:v>
      </x:c>
      <x:c r="I1417" s="20" t="str">
        <x:v>他的记性很好。</x:v>
      </x:c>
      <x:c r="J1417" s="20" t="str">
        <x:v>He has a very good memory.</x:v>
      </x:c>
      <x:c r="K1417" s="20"/>
    </x:row>
    <x:row r="1418" ht="36" customHeight="1">
      <x:c r="A1418" s="18" t="n">
        <x:v>1417</x:v>
      </x:c>
      <x:c r="B1418" s="18" t="n">
        <x:v>30</x:v>
      </x:c>
      <x:c r="C1418" s="20" t="str">
        <x:v>你睡好了吗</x:v>
      </x:c>
      <x:c r="D1418" s="18" t="str">
        <x:v>地步</x:v>
      </x:c>
      <x:c r="E1418" s="18" t="str">
        <x:v>dìbù</x:v>
      </x:c>
      <x:c r="F1418" s="20" t="str">
        <x:v>point; situation</x:v>
      </x:c>
      <x:c r="G1418" s="20" t="str">
        <x:v>事情已经到了这个地步。</x:v>
      </x:c>
      <x:c r="H1418" s="20" t="str">
        <x:v>Things have reached this point.</x:v>
      </x:c>
      <x:c r="I1418" s="20" t="str">
        <x:v>别让问题发展到严重地步。</x:v>
      </x:c>
      <x:c r="J1418" s="20" t="str">
        <x:v>Do not let the problem become this serious.</x:v>
      </x:c>
      <x:c r="K1418" s="20"/>
    </x:row>
    <x:row r="1419" ht="36" customHeight="1">
      <x:c r="A1419" s="18" t="n">
        <x:v>1418</x:v>
      </x:c>
      <x:c r="B1419" s="18" t="n">
        <x:v>30</x:v>
      </x:c>
      <x:c r="C1419" s="20" t="str">
        <x:v>你睡好了吗</x:v>
      </x:c>
      <x:c r="D1419" s="18" t="str">
        <x:v>混乱</x:v>
      </x:c>
      <x:c r="E1419" s="18" t="str">
        <x:v>hùnluàn</x:v>
      </x:c>
      <x:c r="F1419" s="20" t="str">
        <x:v>chaotic; disorder</x:v>
      </x:c>
      <x:c r="G1419" s="20" t="str">
        <x:v>现场一片混乱。</x:v>
      </x:c>
      <x:c r="H1419" s="20" t="str">
        <x:v>The scene was chaotic.</x:v>
      </x:c>
      <x:c r="I1419" s="20" t="str">
        <x:v>睡眠不足会让思维混乱。</x:v>
      </x:c>
      <x:c r="J1419" s="20" t="str">
        <x:v>Lack of sleep can make thinking confused.</x:v>
      </x:c>
      <x:c r="K1419" s="20"/>
    </x:row>
    <x:row r="1420" ht="36" customHeight="1">
      <x:c r="A1420" s="18" t="n">
        <x:v>1419</x:v>
      </x:c>
      <x:c r="B1420" s="18" t="n">
        <x:v>30</x:v>
      </x:c>
      <x:c r="C1420" s="20" t="str">
        <x:v>你睡好了吗</x:v>
      </x:c>
      <x:c r="D1420" s="18" t="str">
        <x:v>恶化</x:v>
      </x:c>
      <x:c r="E1420" s="18" t="str">
        <x:v>èhuà</x:v>
      </x:c>
      <x:c r="F1420" s="20" t="str">
        <x:v>to worsen; deteriorate</x:v>
      </x:c>
      <x:c r="G1420" s="20" t="str">
        <x:v>病情突然恶化。</x:v>
      </x:c>
      <x:c r="H1420" s="20" t="str">
        <x:v>The condition suddenly worsened.</x:v>
      </x:c>
      <x:c r="I1420" s="20" t="str">
        <x:v>关系正在不断恶化。</x:v>
      </x:c>
      <x:c r="J1420" s="20" t="str">
        <x:v>The relationship is continuing to deteriorate.</x:v>
      </x:c>
      <x:c r="K1420" s="20"/>
    </x:row>
    <x:row r="1421" ht="36" customHeight="1">
      <x:c r="A1421" s="18" t="n">
        <x:v>1420</x:v>
      </x:c>
      <x:c r="B1421" s="18" t="n">
        <x:v>30</x:v>
      </x:c>
      <x:c r="C1421" s="20" t="str">
        <x:v>你睡好了吗</x:v>
      </x:c>
      <x:c r="D1421" s="18" t="str">
        <x:v>慢性</x:v>
      </x:c>
      <x:c r="E1421" s="18" t="str">
        <x:v>mànxìng</x:v>
      </x:c>
      <x:c r="F1421" s="20" t="str">
        <x:v>chronic</x:v>
      </x:c>
      <x:c r="G1421" s="20" t="str">
        <x:v>这是慢性疾病。</x:v>
      </x:c>
      <x:c r="H1421" s="20" t="str">
        <x:v>This is a chronic disease.</x:v>
      </x:c>
      <x:c r="I1421" s="20" t="str">
        <x:v>慢性问题需要长期管理。</x:v>
      </x:c>
      <x:c r="J1421" s="20" t="str">
        <x:v>Chronic problems require long-term management.</x:v>
      </x:c>
      <x:c r="K1421" s="20"/>
    </x:row>
    <x:row r="1422" ht="36" customHeight="1">
      <x:c r="A1422" s="18" t="n">
        <x:v>1421</x:v>
      </x:c>
      <x:c r="B1422" s="18" t="n">
        <x:v>30</x:v>
      </x:c>
      <x:c r="C1422" s="20" t="str">
        <x:v>你睡好了吗</x:v>
      </x:c>
      <x:c r="D1422" s="18" t="str">
        <x:v>总而言之</x:v>
      </x:c>
      <x:c r="E1422" s="18" t="str">
        <x:v>zǒngéryánzhī</x:v>
      </x:c>
      <x:c r="F1422" s="20" t="str">
        <x:v>all in all; in short</x:v>
      </x:c>
      <x:c r="G1422" s="20" t="str">
        <x:v>总而言之，我们要早点儿睡。</x:v>
      </x:c>
      <x:c r="H1422" s="20" t="str">
        <x:v>All in all, we should go to bed earlier.</x:v>
      </x:c>
      <x:c r="I1422" s="20" t="str">
        <x:v>总而言之，这个办法可行。</x:v>
      </x:c>
      <x:c r="J1422" s="20" t="str">
        <x:v>In short, this method is workable.</x:v>
      </x:c>
      <x:c r="K1422" s="20"/>
    </x:row>
    <x:row r="1423" ht="36" customHeight="1">
      <x:c r="A1423" s="18" t="n">
        <x:v>1422</x:v>
      </x:c>
      <x:c r="B1423" s="18" t="n">
        <x:v>30</x:v>
      </x:c>
      <x:c r="C1423" s="20" t="str">
        <x:v>你睡好了吗</x:v>
      </x:c>
      <x:c r="D1423" s="18" t="str">
        <x:v>举足轻重</x:v>
      </x:c>
      <x:c r="E1423" s="18" t="str">
        <x:v>jǔzúqīngzhòng</x:v>
      </x:c>
      <x:c r="F1423" s="20" t="str">
        <x:v>to play a decisive role</x:v>
      </x:c>
      <x:c r="G1423" s="20" t="str">
        <x:v>睡眠对健康举足轻重。</x:v>
      </x:c>
      <x:c r="H1423" s="20" t="str">
        <x:v>Sleep plays a crucial role in health.</x:v>
      </x:c>
      <x:c r="I1423" s="20" t="str">
        <x:v>他在团队中举足轻重。</x:v>
      </x:c>
      <x:c r="J1423" s="20" t="str">
        <x:v>He plays a key role in the team.</x:v>
      </x:c>
      <x:c r="K1423" s="20"/>
    </x:row>
    <x:row r="1424" ht="36" customHeight="1">
      <x:c r="A1424" s="18" t="n">
        <x:v>1423</x:v>
      </x:c>
      <x:c r="B1424" s="18" t="n">
        <x:v>30</x:v>
      </x:c>
      <x:c r="C1424" s="20" t="str">
        <x:v>你睡好了吗</x:v>
      </x:c>
      <x:c r="D1424" s="18" t="str">
        <x:v>呼吁</x:v>
      </x:c>
      <x:c r="E1424" s="18" t="str">
        <x:v>hūyù</x:v>
      </x:c>
      <x:c r="F1424" s="20" t="str">
        <x:v>to call on; appeal</x:v>
      </x:c>
      <x:c r="G1424" s="20" t="str">
        <x:v>专家呼吁大家重视睡眠。</x:v>
      </x:c>
      <x:c r="H1424" s="20" t="str">
        <x:v>Experts call on everyone to value sleep.</x:v>
      </x:c>
      <x:c r="I1424" s="20" t="str">
        <x:v>学校呼吁学生少熬夜。</x:v>
      </x:c>
      <x:c r="J1424" s="20" t="str">
        <x:v>The school urges students not to stay up late.</x:v>
      </x:c>
      <x:c r="K1424" s="20"/>
    </x:row>
    <x:row r="1425" ht="36" customHeight="1">
      <x:c r="A1425" s="18" t="n">
        <x:v>1424</x:v>
      </x:c>
      <x:c r="B1425" s="18" t="n">
        <x:v>30</x:v>
      </x:c>
      <x:c r="C1425" s="20" t="str">
        <x:v>你睡好了吗</x:v>
      </x:c>
      <x:c r="D1425" s="18" t="str">
        <x:v>无动于衷</x:v>
      </x:c>
      <x:c r="E1425" s="18" t="str">
        <x:v>wúdòngyúzhōng</x:v>
      </x:c>
      <x:c r="F1425" s="20" t="str">
        <x:v>unmoved; indifferent</x:v>
      </x:c>
      <x:c r="G1425" s="20" t="str">
        <x:v>面对提醒，他仍无动于衷。</x:v>
      </x:c>
      <x:c r="H1425" s="20" t="str">
        <x:v>He remained indifferent to the reminder.</x:v>
      </x:c>
      <x:c r="I1425" s="20" t="str">
        <x:v>大家不能对污染无动于衷。</x:v>
      </x:c>
      <x:c r="J1425" s="20" t="str">
        <x:v>We cannot remain indifferent to pollution.</x:v>
      </x:c>
      <x:c r="K1425" s="20"/>
    </x:row>
    <x:row r="1426" ht="36" customHeight="1">
      <x:c r="A1426" s="18" t="n">
        <x:v>1425</x:v>
      </x:c>
      <x:c r="B1426" s="18" t="n">
        <x:v>30</x:v>
      </x:c>
      <x:c r="C1426" s="20" t="str">
        <x:v>你睡好了吗</x:v>
      </x:c>
      <x:c r="D1426" s="18" t="str">
        <x:v>竭尽全力</x:v>
      </x:c>
      <x:c r="E1426" s="18" t="str">
        <x:v>jiéjìnquánlì</x:v>
      </x:c>
      <x:c r="F1426" s="20" t="str">
        <x:v>to do one's utmost</x:v>
      </x:c>
      <x:c r="G1426" s="20" t="str">
        <x:v>医生竭尽全力抢救病人。</x:v>
      </x:c>
      <x:c r="H1426" s="20" t="str">
        <x:v>The doctors did their utmost to save the patient.</x:v>
      </x:c>
      <x:c r="I1426" s="20" t="str">
        <x:v>我会竭尽全力完成任务。</x:v>
      </x:c>
      <x:c r="J1426" s="20" t="str">
        <x:v>I will do my utmost to complete the task.</x:v>
      </x:c>
      <x:c r="K1426" s="20"/>
    </x:row>
    <x:row r="1427" ht="36" customHeight="1">
      <x:c r="A1427" s="18" t="n">
        <x:v>1426</x:v>
      </x:c>
      <x:c r="B1427" s="18" t="n">
        <x:v>30</x:v>
      </x:c>
      <x:c r="C1427" s="20" t="str">
        <x:v>你睡好了吗</x:v>
      </x:c>
      <x:c r="D1427" s="18" t="str">
        <x:v>根源</x:v>
      </x:c>
      <x:c r="E1427" s="18" t="str">
        <x:v>gēnyuán</x:v>
      </x:c>
      <x:c r="F1427" s="20" t="str">
        <x:v>root; source</x:v>
      </x:c>
      <x:c r="G1427" s="20" t="str">
        <x:v>我们要找到问题根源。</x:v>
      </x:c>
      <x:c r="H1427" s="20" t="str">
        <x:v>We need to find the root of the problem.</x:v>
      </x:c>
      <x:c r="I1427" s="20" t="str">
        <x:v>压力是失眠的一个根源。</x:v>
      </x:c>
      <x:c r="J1427" s="20" t="str">
        <x:v>Stress is one source of insomnia.</x:v>
      </x:c>
      <x:c r="K1427" s="20"/>
    </x:row>
    <x:row r="1428" ht="36" customHeight="1">
      <x:c r="A1428" s="18" t="n">
        <x:v>1427</x:v>
      </x:c>
      <x:c r="B1428" s="18" t="n">
        <x:v>30</x:v>
      </x:c>
      <x:c r="C1428" s="20" t="str">
        <x:v>你睡好了吗</x:v>
      </x:c>
      <x:c r="D1428" s="18" t="str">
        <x:v>对付</x:v>
      </x:c>
      <x:c r="E1428" s="18" t="str">
        <x:v>duìfu</x:v>
      </x:c>
      <x:c r="F1428" s="20" t="str">
        <x:v>to deal with; handle</x:v>
      </x:c>
      <x:c r="G1428" s="20" t="str">
        <x:v>这个问题不好对付。</x:v>
      </x:c>
      <x:c r="H1428" s="20" t="str">
        <x:v>This problem is hard to deal with.</x:v>
      </x:c>
      <x:c r="I1428" s="20" t="str">
        <x:v>我们得想办法对付噪音。</x:v>
      </x:c>
      <x:c r="J1428" s="20" t="str">
        <x:v>We need to find a way to deal with the noise.</x:v>
      </x:c>
      <x:c r="K1428" s="20"/>
    </x:row>
    <x:row r="1429" ht="36" customHeight="1">
      <x:c r="A1429" s="18" t="n">
        <x:v>1428</x:v>
      </x:c>
      <x:c r="B1429" s="18" t="n">
        <x:v>30</x:v>
      </x:c>
      <x:c r="C1429" s="20" t="str">
        <x:v>你睡好了吗</x:v>
      </x:c>
      <x:c r="D1429" s="18" t="str">
        <x:v>纠正</x:v>
      </x:c>
      <x:c r="E1429" s="18" t="str">
        <x:v>jiūzhèng</x:v>
      </x:c>
      <x:c r="F1429" s="20" t="str">
        <x:v>to correct</x:v>
      </x:c>
      <x:c r="G1429" s="20" t="str">
        <x:v>老师纠正了我的发音。</x:v>
      </x:c>
      <x:c r="H1429" s="20" t="str">
        <x:v>The teacher corrected my pronunciation.</x:v>
      </x:c>
      <x:c r="I1429" s="20" t="str">
        <x:v>发现错误要及时纠正。</x:v>
      </x:c>
      <x:c r="J1429" s="20" t="str">
        <x:v>Correct mistakes promptly when you find them.</x:v>
      </x:c>
      <x:c r="K1429" s="20"/>
    </x:row>
    <x:row r="1430" ht="36" customHeight="1">
      <x:c r="A1430" s="18" t="n">
        <x:v>1429</x:v>
      </x:c>
      <x:c r="B1430" s="18" t="n">
        <x:v>30</x:v>
      </x:c>
      <x:c r="C1430" s="20" t="str">
        <x:v>你睡好了吗</x:v>
      </x:c>
      <x:c r="D1430" s="18" t="str">
        <x:v>糟蹋</x:v>
      </x:c>
      <x:c r="E1430" s="18" t="str">
        <x:v>zāota</x:v>
      </x:c>
      <x:c r="F1430" s="20" t="str">
        <x:v>to waste; ruin</x:v>
      </x:c>
      <x:c r="G1430" s="20" t="str">
        <x:v>不要糟蹋食物。</x:v>
      </x:c>
      <x:c r="H1430" s="20" t="str">
        <x:v>Do not waste food.</x:v>
      </x:c>
      <x:c r="I1430" s="20" t="str">
        <x:v>长期熬夜会糟蹋身体。</x:v>
      </x:c>
      <x:c r="J1430" s="20" t="str">
        <x:v>Staying up late for long periods can ruin your health.</x:v>
      </x:c>
      <x:c r="K1430" s="20"/>
    </x:row>
    <x:row r="1431" ht="36" customHeight="1">
      <x:c r="A1431" s="18" t="n">
        <x:v>1430</x:v>
      </x:c>
      <x:c r="B1431" s="18" t="n">
        <x:v>30</x:v>
      </x:c>
      <x:c r="C1431" s="20" t="str">
        <x:v>你睡好了吗</x:v>
      </x:c>
      <x:c r="D1431" s="18" t="str">
        <x:v>迫害</x:v>
      </x:c>
      <x:c r="E1431" s="18" t="str">
        <x:v>pòhài</x:v>
      </x:c>
      <x:c r="F1431" s="20" t="str">
        <x:v>to persecute</x:v>
      </x:c>
      <x:c r="G1431" s="20" t="str">
        <x:v>历史上有人因思想受到迫害。</x:v>
      </x:c>
      <x:c r="H1431" s="20" t="str">
        <x:v>Some people in history were persecuted for their ideas.</x:v>
      </x:c>
      <x:c r="I1431" s="20" t="str">
        <x:v>我们反对任何形式的迫害。</x:v>
      </x:c>
      <x:c r="J1431" s="20" t="str">
        <x:v>We oppose all forms of persecution.</x:v>
      </x:c>
      <x:c r="K1431" s="20"/>
    </x:row>
    <x:row r="1432" ht="36" customHeight="1">
      <x:c r="A1432" s="18" t="n">
        <x:v>1431</x:v>
      </x:c>
      <x:c r="B1432" s="18" t="n">
        <x:v>30</x:v>
      </x:c>
      <x:c r="C1432" s="20" t="str">
        <x:v>你睡好了吗</x:v>
      </x:c>
      <x:c r="D1432" s="18" t="str">
        <x:v>毁灭</x:v>
      </x:c>
      <x:c r="E1432" s="18" t="str">
        <x:v>huǐmiè</x:v>
      </x:c>
      <x:c r="F1432" s="20" t="str">
        <x:v>to destroy; destruction</x:v>
      </x:c>
      <x:c r="G1432" s="20" t="str">
        <x:v>战争可能毁灭家园。</x:v>
      </x:c>
      <x:c r="H1432" s="20" t="str">
        <x:v>War can destroy homes.</x:v>
      </x:c>
      <x:c r="I1432" s="20" t="str">
        <x:v>污染会毁灭生态环境。</x:v>
      </x:c>
      <x:c r="J1432" s="20" t="str">
        <x:v>Pollution can destroy the ecological environment.</x:v>
      </x:c>
      <x:c r="K1432" s="20"/>
    </x:row>
    <x:row r="1433" ht="36" customHeight="1">
      <x:c r="A1433" s="18" t="n">
        <x:v>1432</x:v>
      </x:c>
      <x:c r="B1433" s="18" t="n">
        <x:v>31</x:v>
      </x:c>
      <x:c r="C1433" s="20" t="str">
        <x:v>运动的学问</x:v>
      </x:c>
      <x:c r="D1433" s="18" t="str">
        <x:v>忠实</x:v>
      </x:c>
      <x:c r="E1433" s="18" t="str">
        <x:v>zhōngshí</x:v>
      </x:c>
      <x:c r="F1433" s="20" t="str">
        <x:v>loyal; faithful</x:v>
      </x:c>
      <x:c r="G1433" s="20" t="str">
        <x:v>他是球队的忠实球迷。</x:v>
      </x:c>
      <x:c r="H1433" s="20" t="str">
        <x:v>He is a loyal fan of the team.</x:v>
      </x:c>
      <x:c r="I1433" s="20" t="str">
        <x:v>她一直是我的忠实朋友。</x:v>
      </x:c>
      <x:c r="J1433" s="20" t="str">
        <x:v>She has always been my faithful friend.</x:v>
      </x:c>
      <x:c r="K1433" s="20"/>
    </x:row>
    <x:row r="1434" ht="36" customHeight="1">
      <x:c r="A1434" s="18" t="n">
        <x:v>1433</x:v>
      </x:c>
      <x:c r="B1434" s="18" t="n">
        <x:v>31</x:v>
      </x:c>
      <x:c r="C1434" s="20" t="str">
        <x:v>运动的学问</x:v>
      </x:c>
      <x:c r="D1434" s="18" t="str">
        <x:v>不敢当</x:v>
      </x:c>
      <x:c r="E1434" s="18" t="str">
        <x:v>bùgǎndāng</x:v>
      </x:c>
      <x:c r="F1434" s="20" t="str">
        <x:v>you flatter me; I don't deserve the praise</x:v>
      </x:c>
      <x:c r="G1434" s="20" t="str">
        <x:v>您说我是专家，我可不敢当。</x:v>
      </x:c>
      <x:c r="H1434" s="20" t="str">
        <x:v>You call me an expert, but I don't deserve that praise.</x:v>
      </x:c>
      <x:c r="I1434" s="20" t="str">
        <x:v>大家夸他很厉害，他笑着说“不敢当”。</x:v>
      </x:c>
      <x:c r="J1434" s="20" t="str">
        <x:v>Everyone praised him, and he smiled and said, 'You flatter me.'</x:v>
      </x:c>
      <x:c r="K1434" s="20"/>
    </x:row>
    <x:row r="1435" ht="36" customHeight="1">
      <x:c r="A1435" s="18" t="n">
        <x:v>1434</x:v>
      </x:c>
      <x:c r="B1435" s="18" t="n">
        <x:v>31</x:v>
      </x:c>
      <x:c r="C1435" s="20" t="str">
        <x:v>运动的学问</x:v>
      </x:c>
      <x:c r="D1435" s="18" t="str">
        <x:v>走廊</x:v>
      </x:c>
      <x:c r="E1435" s="18" t="str">
        <x:v>zǒuláng</x:v>
      </x:c>
      <x:c r="F1435" s="20" t="str">
        <x:v>corridor; hallway</x:v>
      </x:c>
      <x:c r="G1435" s="20" t="str">
        <x:v>教室外面有一条走廊。</x:v>
      </x:c>
      <x:c r="H1435" s="20" t="str">
        <x:v>There is a corridor outside the classroom.</x:v>
      </x:c>
      <x:c r="I1435" s="20" t="str">
        <x:v>他在走廊里等老师。</x:v>
      </x:c>
      <x:c r="J1435" s="20" t="str">
        <x:v>He is waiting for the teacher in the hallway.</x:v>
      </x:c>
      <x:c r="K1435" s="20"/>
    </x:row>
    <x:row r="1436" ht="36" customHeight="1">
      <x:c r="A1436" s="18" t="n">
        <x:v>1435</x:v>
      </x:c>
      <x:c r="B1436" s="18" t="n">
        <x:v>31</x:v>
      </x:c>
      <x:c r="C1436" s="20" t="str">
        <x:v>运动的学问</x:v>
      </x:c>
      <x:c r="D1436" s="18" t="str">
        <x:v>徒弟</x:v>
      </x:c>
      <x:c r="E1436" s="18" t="str">
        <x:v>túdì</x:v>
      </x:c>
      <x:c r="F1436" s="20" t="str">
        <x:v>apprentice; disciple</x:v>
      </x:c>
      <x:c r="G1436" s="20" t="str">
        <x:v>他收了一个徒弟。</x:v>
      </x:c>
      <x:c r="H1436" s="20" t="str">
        <x:v>He took on an apprentice.</x:v>
      </x:c>
      <x:c r="I1436" s="20" t="str">
        <x:v>师傅正在教徒弟。</x:v>
      </x:c>
      <x:c r="J1436" s="20" t="str">
        <x:v>The master is teaching the apprentice.</x:v>
      </x:c>
      <x:c r="K1436" s="20"/>
    </x:row>
    <x:row r="1437" ht="36" customHeight="1">
      <x:c r="A1437" s="18" t="n">
        <x:v>1436</x:v>
      </x:c>
      <x:c r="B1437" s="18" t="n">
        <x:v>31</x:v>
      </x:c>
      <x:c r="C1437" s="20" t="str">
        <x:v>运动的学问</x:v>
      </x:c>
      <x:c r="D1437" s="18" t="str">
        <x:v>气功</x:v>
      </x:c>
      <x:c r="E1437" s="18" t="str">
        <x:v>qìgōng</x:v>
      </x:c>
      <x:c r="F1437" s="20" t="str">
        <x:v>qigong</x:v>
      </x:c>
      <x:c r="G1437" s="20" t="str">
        <x:v>爷爷每天练气功。</x:v>
      </x:c>
      <x:c r="H1437" s="20" t="str">
        <x:v>Grandpa practices qigong every day.</x:v>
      </x:c>
      <x:c r="I1437" s="20" t="str">
        <x:v>气功是一种传统健身方法。</x:v>
      </x:c>
      <x:c r="J1437" s="20" t="str">
        <x:v>Qigong is a traditional form of exercise.</x:v>
      </x:c>
      <x:c r="K1437" s="20"/>
    </x:row>
    <x:row r="1438" ht="36" customHeight="1">
      <x:c r="A1438" s="18" t="n">
        <x:v>1437</x:v>
      </x:c>
      <x:c r="B1438" s="18" t="n">
        <x:v>31</x:v>
      </x:c>
      <x:c r="C1438" s="20" t="str">
        <x:v>运动的学问</x:v>
      </x:c>
      <x:c r="D1438" s="18" t="str">
        <x:v>剑</x:v>
      </x:c>
      <x:c r="E1438" s="18" t="str">
        <x:v>jiàn</x:v>
      </x:c>
      <x:c r="F1438" s="20" t="str">
        <x:v>sword</x:v>
      </x:c>
      <x:c r="G1438" s="20" t="str">
        <x:v>墙上挂着一把剑。</x:v>
      </x:c>
      <x:c r="H1438" s="20" t="str">
        <x:v>A sword hangs on the wall.</x:v>
      </x:c>
      <x:c r="I1438" s="20" t="str">
        <x:v>他正在练太极剑。</x:v>
      </x:c>
      <x:c r="J1438" s="20" t="str">
        <x:v>He is practicing tai chi sword.</x:v>
      </x:c>
      <x:c r="K1438" s="20"/>
    </x:row>
    <x:row r="1439" ht="36" customHeight="1">
      <x:c r="A1439" s="18" t="n">
        <x:v>1438</x:v>
      </x:c>
      <x:c r="B1439" s="18" t="n">
        <x:v>31</x:v>
      </x:c>
      <x:c r="C1439" s="20" t="str">
        <x:v>运动的学问</x:v>
      </x:c>
      <x:c r="D1439" s="18" t="str">
        <x:v>哦</x:v>
      </x:c>
      <x:c r="E1439" s="18" t="str">
        <x:v>ò</x:v>
      </x:c>
      <x:c r="F1439" s="20" t="str">
        <x:v>oh</x:v>
      </x:c>
      <x:c r="G1439" s="20" t="str">
        <x:v>哦，原来是这样。</x:v>
      </x:c>
      <x:c r="H1439" s="20" t="str">
        <x:v>Oh, so that's how it is.</x:v>
      </x:c>
      <x:c r="I1439" s="20" t="str">
        <x:v>哦，我明白了。</x:v>
      </x:c>
      <x:c r="J1439" s="20" t="str">
        <x:v>Oh, I understand now.</x:v>
      </x:c>
      <x:c r="K1439" s="20" t="str">
        <x:v>感叹词</x:v>
      </x:c>
    </x:row>
    <x:row r="1440" ht="36" customHeight="1">
      <x:c r="A1440" s="18" t="n">
        <x:v>1439</x:v>
      </x:c>
      <x:c r="B1440" s="18" t="n">
        <x:v>31</x:v>
      </x:c>
      <x:c r="C1440" s="20" t="str">
        <x:v>运动的学问</x:v>
      </x:c>
      <x:c r="D1440" s="18" t="str">
        <x:v>协会</x:v>
      </x:c>
      <x:c r="E1440" s="18" t="str">
        <x:v>xiéhuì</x:v>
      </x:c>
      <x:c r="F1440" s="20" t="str">
        <x:v>association; society</x:v>
      </x:c>
      <x:c r="G1440" s="20" t="str">
        <x:v>他参加了摄影协会。</x:v>
      </x:c>
      <x:c r="H1440" s="20" t="str">
        <x:v>He joined the photography association.</x:v>
      </x:c>
      <x:c r="I1440" s="20" t="str">
        <x:v>这个协会每月开一次会。</x:v>
      </x:c>
      <x:c r="J1440" s="20" t="str">
        <x:v>This association meets once a month.</x:v>
      </x:c>
      <x:c r="K1440" s="20"/>
    </x:row>
    <x:row r="1441" ht="36" customHeight="1">
      <x:c r="A1441" s="18" t="n">
        <x:v>1440</x:v>
      </x:c>
      <x:c r="B1441" s="18" t="n">
        <x:v>31</x:v>
      </x:c>
      <x:c r="C1441" s="20" t="str">
        <x:v>运动的学问</x:v>
      </x:c>
      <x:c r="D1441" s="18" t="str">
        <x:v>爆发</x:v>
      </x:c>
      <x:c r="E1441" s="18" t="str">
        <x:v>bàofā</x:v>
      </x:c>
      <x:c r="F1441" s="20" t="str">
        <x:v>to break out; erupt</x:v>
      </x:c>
      <x:c r="G1441" s="20" t="str">
        <x:v>战争突然爆发了。</x:v>
      </x:c>
      <x:c r="H1441" s="20" t="str">
        <x:v>The war suddenly broke out.</x:v>
      </x:c>
      <x:c r="I1441" s="20" t="str">
        <x:v>他一下子爆发出很大力量。</x:v>
      </x:c>
      <x:c r="J1441" s="20" t="str">
        <x:v>He suddenly burst out with great strength.</x:v>
      </x:c>
      <x:c r="K1441" s="20"/>
    </x:row>
    <x:row r="1442" ht="36" customHeight="1">
      <x:c r="A1442" s="18" t="n">
        <x:v>1441</x:v>
      </x:c>
      <x:c r="B1442" s="18" t="n">
        <x:v>31</x:v>
      </x:c>
      <x:c r="C1442" s="20" t="str">
        <x:v>运动的学问</x:v>
      </x:c>
      <x:c r="D1442" s="18" t="str">
        <x:v>劈</x:v>
      </x:c>
      <x:c r="E1442" s="18" t="str">
        <x:v>pī</x:v>
      </x:c>
      <x:c r="F1442" s="20" t="str">
        <x:v>to split; chop</x:v>
      </x:c>
      <x:c r="G1442" s="20" t="str">
        <x:v>他一刀劈开了木头。</x:v>
      </x:c>
      <x:c r="H1442" s="20" t="str">
        <x:v>He split the wood with one chop.</x:v>
      </x:c>
      <x:c r="I1442" s="20" t="str">
        <x:v>雷把树劈倒了。</x:v>
      </x:c>
      <x:c r="J1442" s="20" t="str">
        <x:v>Lightning split the tree down.</x:v>
      </x:c>
      <x:c r="K1442" s="20"/>
    </x:row>
    <x:row r="1443" ht="36" customHeight="1">
      <x:c r="A1443" s="18" t="n">
        <x:v>1442</x:v>
      </x:c>
      <x:c r="B1443" s="18" t="n">
        <x:v>31</x:v>
      </x:c>
      <x:c r="C1443" s="20" t="str">
        <x:v>运动的学问</x:v>
      </x:c>
      <x:c r="D1443" s="18" t="str">
        <x:v>误解</x:v>
      </x:c>
      <x:c r="E1443" s="18" t="str">
        <x:v>wùjiě</x:v>
      </x:c>
      <x:c r="F1443" s="20" t="str">
        <x:v>to misunderstand; misunderstanding</x:v>
      </x:c>
      <x:c r="G1443" s="20" t="str">
        <x:v>你误解我的意思了。</x:v>
      </x:c>
      <x:c r="H1443" s="20" t="str">
        <x:v>You misunderstood what I meant.</x:v>
      </x:c>
      <x:c r="I1443" s="20" t="str">
        <x:v>我们谈一谈，避免误解。</x:v>
      </x:c>
      <x:c r="J1443" s="20" t="str">
        <x:v>Let's talk to avoid misunderstandings.</x:v>
      </x:c>
      <x:c r="K1443" s="20"/>
    </x:row>
    <x:row r="1444" ht="36" customHeight="1">
      <x:c r="A1444" s="18" t="n">
        <x:v>1443</x:v>
      </x:c>
      <x:c r="B1444" s="18" t="n">
        <x:v>31</x:v>
      </x:c>
      <x:c r="C1444" s="20" t="str">
        <x:v>运动的学问</x:v>
      </x:c>
      <x:c r="D1444" s="18" t="str">
        <x:v>群众</x:v>
      </x:c>
      <x:c r="E1444" s="18" t="str">
        <x:v>qúnzhòng</x:v>
      </x:c>
      <x:c r="F1444" s="20" t="str">
        <x:v>the public; masses</x:v>
      </x:c>
      <x:c r="G1444" s="20" t="str">
        <x:v>很多群众来参加活动。</x:v>
      </x:c>
      <x:c r="H1444" s="20" t="str">
        <x:v>Many members of the public came to the event.</x:v>
      </x:c>
      <x:c r="I1444" s="20" t="str">
        <x:v>这项政策受到群众欢迎。</x:v>
      </x:c>
      <x:c r="J1444" s="20" t="str">
        <x:v>This policy is welcomed by the public.</x:v>
      </x:c>
      <x:c r="K1444" s="20"/>
    </x:row>
    <x:row r="1445" ht="36" customHeight="1">
      <x:c r="A1445" s="18" t="n">
        <x:v>1444</x:v>
      </x:c>
      <x:c r="B1445" s="18" t="n">
        <x:v>31</x:v>
      </x:c>
      <x:c r="C1445" s="20" t="str">
        <x:v>运动的学问</x:v>
      </x:c>
      <x:c r="D1445" s="18" t="str">
        <x:v>逐年</x:v>
      </x:c>
      <x:c r="E1445" s="18" t="str">
        <x:v>zhúnián</x:v>
      </x:c>
      <x:c r="F1445" s="20" t="str">
        <x:v>year by year</x:v>
      </x:c>
      <x:c r="G1445" s="20" t="str">
        <x:v>游客数量逐年增加。</x:v>
      </x:c>
      <x:c r="H1445" s="20" t="str">
        <x:v>The number of tourists increases year by year.</x:v>
      </x:c>
      <x:c r="I1445" s="20" t="str">
        <x:v>他的成绩逐年提高。</x:v>
      </x:c>
      <x:c r="J1445" s="20" t="str">
        <x:v>His results improve year by year.</x:v>
      </x:c>
      <x:c r="K1445" s="20"/>
    </x:row>
    <x:row r="1446" ht="36" customHeight="1">
      <x:c r="A1446" s="18" t="n">
        <x:v>1445</x:v>
      </x:c>
      <x:c r="B1446" s="18" t="n">
        <x:v>31</x:v>
      </x:c>
      <x:c r="C1446" s="20" t="str">
        <x:v>运动的学问</x:v>
      </x:c>
      <x:c r="D1446" s="18" t="str">
        <x:v>要素</x:v>
      </x:c>
      <x:c r="E1446" s="18" t="str">
        <x:v>yàosù</x:v>
      </x:c>
      <x:c r="F1446" s="20" t="str">
        <x:v>element; factor</x:v>
      </x:c>
      <x:c r="G1446" s="20" t="str">
        <x:v>时间是一个重要要素。</x:v>
      </x:c>
      <x:c r="H1446" s="20" t="str">
        <x:v>Time is an important factor.</x:v>
      </x:c>
      <x:c r="I1446" s="20" t="str">
        <x:v>健康包括很多要素。</x:v>
      </x:c>
      <x:c r="J1446" s="20" t="str">
        <x:v>Health includes many elements.</x:v>
      </x:c>
      <x:c r="K1446" s="20"/>
    </x:row>
    <x:row r="1447" ht="36" customHeight="1">
      <x:c r="A1447" s="18" t="n">
        <x:v>1446</x:v>
      </x:c>
      <x:c r="B1447" s="18" t="n">
        <x:v>31</x:v>
      </x:c>
      <x:c r="C1447" s="20" t="str">
        <x:v>运动的学问</x:v>
      </x:c>
      <x:c r="D1447" s="18" t="str">
        <x:v>智力</x:v>
      </x:c>
      <x:c r="E1447" s="18" t="str">
        <x:v>zhìlì</x:v>
      </x:c>
      <x:c r="F1447" s="20" t="str">
        <x:v>intelligence</x:v>
      </x:c>
      <x:c r="G1447" s="20" t="str">
        <x:v>这个游戏可以训练智力。</x:v>
      </x:c>
      <x:c r="H1447" s="20" t="str">
        <x:v>This game can train intelligence.</x:v>
      </x:c>
      <x:c r="I1447" s="20" t="str">
        <x:v>孩子的智力发展很快。</x:v>
      </x:c>
      <x:c r="J1447" s="20" t="str">
        <x:v>The child's intelligence is developing quickly.</x:v>
      </x:c>
      <x:c r="K1447" s="20"/>
    </x:row>
    <x:row r="1448" ht="36" customHeight="1">
      <x:c r="A1448" s="18" t="n">
        <x:v>1447</x:v>
      </x:c>
      <x:c r="B1448" s="18" t="n">
        <x:v>31</x:v>
      </x:c>
      <x:c r="C1448" s="20" t="str">
        <x:v>运动的学问</x:v>
      </x:c>
      <x:c r="D1448" s="18" t="str">
        <x:v>预期</x:v>
      </x:c>
      <x:c r="E1448" s="18" t="str">
        <x:v>yùqī</x:v>
      </x:c>
      <x:c r="F1448" s="20" t="str">
        <x:v>to expect; expected</x:v>
      </x:c>
      <x:c r="G1448" s="20" t="str">
        <x:v>结果比预期好。</x:v>
      </x:c>
      <x:c r="H1448" s="20" t="str">
        <x:v>The result is better than expected.</x:v>
      </x:c>
      <x:c r="I1448" s="20" t="str">
        <x:v>我们达到预期目标了。</x:v>
      </x:c>
      <x:c r="J1448" s="20" t="str">
        <x:v>We reached the expected goal.</x:v>
      </x:c>
      <x:c r="K1448" s="20"/>
    </x:row>
    <x:row r="1449" ht="36" customHeight="1">
      <x:c r="A1449" s="18" t="n">
        <x:v>1448</x:v>
      </x:c>
      <x:c r="B1449" s="18" t="n">
        <x:v>31</x:v>
      </x:c>
      <x:c r="C1449" s="20" t="str">
        <x:v>运动的学问</x:v>
      </x:c>
      <x:c r="D1449" s="18" t="str">
        <x:v>首要</x:v>
      </x:c>
      <x:c r="E1449" s="18" t="str">
        <x:v>shǒuyào</x:v>
      </x:c>
      <x:c r="F1449" s="20" t="str">
        <x:v>most important; primary</x:v>
      </x:c>
      <x:c r="G1449" s="20" t="str">
        <x:v>安全是首要问题。</x:v>
      </x:c>
      <x:c r="H1449" s="20" t="str">
        <x:v>Safety is the primary issue.</x:v>
      </x:c>
      <x:c r="I1449" s="20" t="str">
        <x:v>首要任务是完成工作。</x:v>
      </x:c>
      <x:c r="J1449" s="20" t="str">
        <x:v>The first priority is to finish the work.</x:v>
      </x:c>
      <x:c r="K1449" s="20"/>
    </x:row>
    <x:row r="1450" ht="36" customHeight="1">
      <x:c r="A1450" s="18" t="n">
        <x:v>1449</x:v>
      </x:c>
      <x:c r="B1450" s="18" t="n">
        <x:v>31</x:v>
      </x:c>
      <x:c r="C1450" s="20" t="str">
        <x:v>运动的学问</x:v>
      </x:c>
      <x:c r="D1450" s="18" t="str">
        <x:v>生锈</x:v>
      </x:c>
      <x:c r="E1450" s="18" t="str">
        <x:v>shēngxiù</x:v>
      </x:c>
      <x:c r="F1450" s="20" t="str">
        <x:v>to rust</x:v>
      </x:c>
      <x:c r="G1450" s="20" t="str">
        <x:v>这把刀已经生锈了。</x:v>
      </x:c>
      <x:c r="H1450" s="20" t="str">
        <x:v>This knife has rusted.</x:v>
      </x:c>
      <x:c r="I1450" s="20" t="str">
        <x:v>铁放久了容易生锈。</x:v>
      </x:c>
      <x:c r="J1450" s="20" t="str">
        <x:v>Iron rusts easily if left for a long time.</x:v>
      </x:c>
      <x:c r="K1450" s="20"/>
    </x:row>
    <x:row r="1451" ht="36" customHeight="1">
      <x:c r="A1451" s="18" t="n">
        <x:v>1450</x:v>
      </x:c>
      <x:c r="B1451" s="18" t="n">
        <x:v>31</x:v>
      </x:c>
      <x:c r="C1451" s="20" t="str">
        <x:v>运动的学问</x:v>
      </x:c>
      <x:c r="D1451" s="18" t="str">
        <x:v>放射</x:v>
      </x:c>
      <x:c r="E1451" s="18" t="str">
        <x:v>fàngshè</x:v>
      </x:c>
      <x:c r="F1451" s="20" t="str">
        <x:v>to radiate; emit</x:v>
      </x:c>
      <x:c r="G1451" s="20" t="str">
        <x:v>太阳会放射热量。</x:v>
      </x:c>
      <x:c r="H1451" s="20" t="str">
        <x:v>The sun radiates heat.</x:v>
      </x:c>
      <x:c r="I1451" s="20" t="str">
        <x:v>这个设备会放射微量能量。</x:v>
      </x:c>
      <x:c r="J1451" s="20" t="str">
        <x:v>This device emits a small amount of energy.</x:v>
      </x:c>
      <x:c r="K1451" s="20"/>
    </x:row>
    <x:row r="1452" ht="36" customHeight="1">
      <x:c r="A1452" s="18" t="n">
        <x:v>1451</x:v>
      </x:c>
      <x:c r="B1452" s="18" t="n">
        <x:v>31</x:v>
      </x:c>
      <x:c r="C1452" s="20" t="str">
        <x:v>运动的学问</x:v>
      </x:c>
      <x:c r="D1452" s="18" t="str">
        <x:v>夫人</x:v>
      </x:c>
      <x:c r="E1452" s="18" t="str">
        <x:v>fūrén</x:v>
      </x:c>
      <x:c r="F1452" s="20" t="str">
        <x:v>madam; wife</x:v>
      </x:c>
      <x:c r="G1452" s="20" t="str">
        <x:v>王夫人已经到了。</x:v>
      </x:c>
      <x:c r="H1452" s="20" t="str">
        <x:v>Mrs. Wang has arrived.</x:v>
      </x:c>
      <x:c r="I1452" s="20" t="str">
        <x:v>这是李先生和他的夫人。</x:v>
      </x:c>
      <x:c r="J1452" s="20" t="str">
        <x:v>This is Mr. Li and his wife.</x:v>
      </x:c>
      <x:c r="K1452" s="20"/>
    </x:row>
    <x:row r="1453" ht="36" customHeight="1">
      <x:c r="A1453" s="18" t="n">
        <x:v>1452</x:v>
      </x:c>
      <x:c r="B1453" s="18" t="n">
        <x:v>31</x:v>
      </x:c>
      <x:c r="C1453" s="20" t="str">
        <x:v>运动的学问</x:v>
      </x:c>
      <x:c r="D1453" s="18" t="str">
        <x:v>端端正正</x:v>
      </x:c>
      <x:c r="E1453" s="18" t="str">
        <x:v>duānduānzhèngzhèng</x:v>
      </x:c>
      <x:c r="F1453" s="20" t="str">
        <x:v>neat and straight</x:v>
      </x:c>
      <x:c r="G1453" s="20" t="str">
        <x:v>他把字写得端端正正。</x:v>
      </x:c>
      <x:c r="H1453" s="20" t="str">
        <x:v>He writes the characters neatly.</x:v>
      </x:c>
      <x:c r="I1453" s="20" t="str">
        <x:v>桌子摆得端端正正。</x:v>
      </x:c>
      <x:c r="J1453" s="20" t="str">
        <x:v>The table is placed perfectly straight.</x:v>
      </x:c>
      <x:c r="K1453" s="20"/>
    </x:row>
    <x:row r="1454" ht="36" customHeight="1">
      <x:c r="A1454" s="18" t="n">
        <x:v>1453</x:v>
      </x:c>
      <x:c r="B1454" s="18" t="n">
        <x:v>31</x:v>
      </x:c>
      <x:c r="C1454" s="20" t="str">
        <x:v>运动的学问</x:v>
      </x:c>
      <x:c r="D1454" s="18" t="str">
        <x:v>端正</x:v>
      </x:c>
      <x:c r="E1454" s="18" t="str">
        <x:v>duānzhèng</x:v>
      </x:c>
      <x:c r="F1454" s="20" t="str">
        <x:v>proper; upright; correct</x:v>
      </x:c>
      <x:c r="G1454" s="20" t="str">
        <x:v>他的态度很端正。</x:v>
      </x:c>
      <x:c r="H1454" s="20" t="str">
        <x:v>His attitude is proper.</x:v>
      </x:c>
      <x:c r="I1454" s="20" t="str">
        <x:v>请把坐姿端正一些。</x:v>
      </x:c>
      <x:c r="J1454" s="20" t="str">
        <x:v>Please sit a little straighter.</x:v>
      </x:c>
      <x:c r="K1454" s="20"/>
    </x:row>
    <x:row r="1455" ht="36" customHeight="1">
      <x:c r="A1455" s="18" t="n">
        <x:v>1454</x:v>
      </x:c>
      <x:c r="B1455" s="18" t="n">
        <x:v>31</x:v>
      </x:c>
      <x:c r="C1455" s="20" t="str">
        <x:v>运动的学问</x:v>
      </x:c>
      <x:c r="D1455" s="18" t="str">
        <x:v>潜力</x:v>
      </x:c>
      <x:c r="E1455" s="18" t="str">
        <x:v>qiánlì</x:v>
      </x:c>
      <x:c r="F1455" s="20" t="str">
        <x:v>potential</x:v>
      </x:c>
      <x:c r="G1455" s="20" t="str">
        <x:v>这个孩子很有潜力。</x:v>
      </x:c>
      <x:c r="H1455" s="20" t="str">
        <x:v>This child has a lot of potential.</x:v>
      </x:c>
      <x:c r="I1455" s="20" t="str">
        <x:v>这个市场还有很大潜力。</x:v>
      </x:c>
      <x:c r="J1455" s="20" t="str">
        <x:v>This market still has great potential.</x:v>
      </x:c>
      <x:c r="K1455" s="20"/>
    </x:row>
    <x:row r="1456" ht="36" customHeight="1">
      <x:c r="A1456" s="18" t="n">
        <x:v>1455</x:v>
      </x:c>
      <x:c r="B1456" s="18" t="n">
        <x:v>31</x:v>
      </x:c>
      <x:c r="C1456" s="20" t="str">
        <x:v>运动的学问</x:v>
      </x:c>
      <x:c r="D1456" s="18" t="str">
        <x:v>衰退</x:v>
      </x:c>
      <x:c r="E1456" s="18" t="str">
        <x:v>shuāituì</x:v>
      </x:c>
      <x:c r="F1456" s="20" t="str">
        <x:v>to decline; weaken</x:v>
      </x:c>
      <x:c r="G1456" s="20" t="str">
        <x:v>他的体力开始衰退。</x:v>
      </x:c>
      <x:c r="H1456" s="20" t="str">
        <x:v>His physical strength began to decline.</x:v>
      </x:c>
      <x:c r="I1456" s="20" t="str">
        <x:v>经济出现了衰退。</x:v>
      </x:c>
      <x:c r="J1456" s="20" t="str">
        <x:v>The economy entered a decline.</x:v>
      </x:c>
      <x:c r="K1456" s="20"/>
    </x:row>
    <x:row r="1457" ht="36" customHeight="1">
      <x:c r="A1457" s="18" t="n">
        <x:v>1456</x:v>
      </x:c>
      <x:c r="B1457" s="18" t="n">
        <x:v>31</x:v>
      </x:c>
      <x:c r="C1457" s="20" t="str">
        <x:v>运动的学问</x:v>
      </x:c>
      <x:c r="D1457" s="18" t="str">
        <x:v>著作</x:v>
      </x:c>
      <x:c r="E1457" s="18" t="str">
        <x:v>zhùzuò</x:v>
      </x:c>
      <x:c r="F1457" s="20" t="str">
        <x:v>work; book; writings</x:v>
      </x:c>
      <x:c r="G1457" s="20" t="str">
        <x:v>这是他的代表著作。</x:v>
      </x:c>
      <x:c r="H1457" s="20" t="str">
        <x:v>This is his representative work.</x:v>
      </x:c>
      <x:c r="I1457" s="20" t="str">
        <x:v>这位学者写了很多著作。</x:v>
      </x:c>
      <x:c r="J1457" s="20" t="str">
        <x:v>This scholar wrote many books.</x:v>
      </x:c>
      <x:c r="K1457" s="20"/>
    </x:row>
    <x:row r="1458" ht="36" customHeight="1">
      <x:c r="A1458" s="18" t="n">
        <x:v>1457</x:v>
      </x:c>
      <x:c r="B1458" s="18" t="n">
        <x:v>31</x:v>
      </x:c>
      <x:c r="C1458" s="20" t="str">
        <x:v>运动的学问</x:v>
      </x:c>
      <x:c r="D1458" s="18" t="str">
        <x:v>反射</x:v>
      </x:c>
      <x:c r="E1458" s="18" t="str">
        <x:v>fǎnshè</x:v>
      </x:c>
      <x:c r="F1458" s="20" t="str">
        <x:v>to reflect; reflection</x:v>
      </x:c>
      <x:c r="G1458" s="20" t="str">
        <x:v>镜子会反射光。</x:v>
      </x:c>
      <x:c r="H1458" s="20" t="str">
        <x:v>A mirror reflects light.</x:v>
      </x:c>
      <x:c r="I1458" s="20" t="str">
        <x:v>阳光被水面反射回来。</x:v>
      </x:c>
      <x:c r="J1458" s="20" t="str">
        <x:v>Sunlight is reflected by the water.</x:v>
      </x:c>
      <x:c r="K1458" s="20"/>
    </x:row>
    <x:row r="1459" ht="36" customHeight="1">
      <x:c r="A1459" s="18" t="n">
        <x:v>1458</x:v>
      </x:c>
      <x:c r="B1459" s="18" t="n">
        <x:v>31</x:v>
      </x:c>
      <x:c r="C1459" s="20" t="str">
        <x:v>运动的学问</x:v>
      </x:c>
      <x:c r="D1459" s="18" t="str">
        <x:v>弱点</x:v>
      </x:c>
      <x:c r="E1459" s="18" t="str">
        <x:v>ruòdiǎn</x:v>
      </x:c>
      <x:c r="F1459" s="20" t="str">
        <x:v>weakness</x:v>
      </x:c>
      <x:c r="G1459" s="20" t="str">
        <x:v>每个人都有弱点。</x:v>
      </x:c>
      <x:c r="H1459" s="20" t="str">
        <x:v>Everyone has weaknesses.</x:v>
      </x:c>
      <x:c r="I1459" s="20" t="str">
        <x:v>我们要了解自己的弱点。</x:v>
      </x:c>
      <x:c r="J1459" s="20" t="str">
        <x:v>We need to understand our own weaknesses.</x:v>
      </x:c>
      <x:c r="K1459" s="20"/>
    </x:row>
    <x:row r="1460" ht="36" customHeight="1">
      <x:c r="A1460" s="18" t="n">
        <x:v>1459</x:v>
      </x:c>
      <x:c r="B1460" s="18" t="n">
        <x:v>31</x:v>
      </x:c>
      <x:c r="C1460" s="20" t="str">
        <x:v>运动的学问</x:v>
      </x:c>
      <x:c r="D1460" s="18" t="str">
        <x:v>迁就</x:v>
      </x:c>
      <x:c r="E1460" s="18" t="str">
        <x:v>qiānjiù</x:v>
      </x:c>
      <x:c r="F1460" s="20" t="str">
        <x:v>to accommodate; give in to</x:v>
      </x:c>
      <x:c r="G1460" s="20" t="str">
        <x:v>父母不能总迁就孩子。</x:v>
      </x:c>
      <x:c r="H1460" s="20" t="str">
        <x:v>Parents should not always give in to children.</x:v>
      </x:c>
      <x:c r="I1460" s="20" t="str">
        <x:v>他总是迁就别人的意见。</x:v>
      </x:c>
      <x:c r="J1460" s="20" t="str">
        <x:v>He always accommodates other people's opinions.</x:v>
      </x:c>
      <x:c r="K1460" s="20"/>
    </x:row>
    <x:row r="1461" ht="36" customHeight="1">
      <x:c r="A1461" s="18" t="n">
        <x:v>1460</x:v>
      </x:c>
      <x:c r="B1461" s="18" t="n">
        <x:v>31</x:v>
      </x:c>
      <x:c r="C1461" s="20" t="str">
        <x:v>运动的学问</x:v>
      </x:c>
      <x:c r="D1461" s="18" t="str">
        <x:v>坚定</x:v>
      </x:c>
      <x:c r="E1461" s="18" t="str">
        <x:v>jiāndìng</x:v>
      </x:c>
      <x:c r="F1461" s="20" t="str">
        <x:v>firm; determined</x:v>
      </x:c>
      <x:c r="G1461" s="20" t="str">
        <x:v>他的态度很坚定。</x:v>
      </x:c>
      <x:c r="H1461" s="20" t="str">
        <x:v>His attitude is firm.</x:v>
      </x:c>
      <x:c r="I1461" s="20" t="str">
        <x:v>我们要坚定自己的目标。</x:v>
      </x:c>
      <x:c r="J1461" s="20" t="str">
        <x:v>We should stay firm about our goals.</x:v>
      </x:c>
      <x:c r="K1461" s="20"/>
    </x:row>
    <x:row r="1462" ht="36" customHeight="1">
      <x:c r="A1462" s="18" t="n">
        <x:v>1461</x:v>
      </x:c>
      <x:c r="B1462" s="18" t="n">
        <x:v>31</x:v>
      </x:c>
      <x:c r="C1462" s="20" t="str">
        <x:v>运动的学问</x:v>
      </x:c>
      <x:c r="D1462" s="18" t="str">
        <x:v>坚韧</x:v>
      </x:c>
      <x:c r="E1462" s="18" t="str">
        <x:v>jiānrèn</x:v>
      </x:c>
      <x:c r="F1462" s="20" t="str">
        <x:v>tough; tenacious</x:v>
      </x:c>
      <x:c r="G1462" s="20" t="str">
        <x:v>她性格十分坚韧。</x:v>
      </x:c>
      <x:c r="H1462" s="20" t="str">
        <x:v>She has a very tenacious character.</x:v>
      </x:c>
      <x:c r="I1462" s="20" t="str">
        <x:v>面对困难要保持坚韧。</x:v>
      </x:c>
      <x:c r="J1462" s="20" t="str">
        <x:v>Stay tough when facing difficulties.</x:v>
      </x:c>
      <x:c r="K1462" s="20"/>
    </x:row>
    <x:row r="1463" ht="36" customHeight="1">
      <x:c r="A1463" s="18" t="n">
        <x:v>1462</x:v>
      </x:c>
      <x:c r="B1463" s="18" t="n">
        <x:v>31</x:v>
      </x:c>
      <x:c r="C1463" s="20" t="str">
        <x:v>运动的学问</x:v>
      </x:c>
      <x:c r="D1463" s="18" t="str">
        <x:v>狠心</x:v>
      </x:c>
      <x:c r="E1463" s="18" t="str">
        <x:v>hěnxīn</x:v>
      </x:c>
      <x:c r="F1463" s="20" t="str">
        <x:v>cruel-hearted; harden one's heart</x:v>
      </x:c>
      <x:c r="G1463" s="20" t="str">
        <x:v>她狠心拒绝了这个要求。</x:v>
      </x:c>
      <x:c r="H1463" s="20" t="str">
        <x:v>She hardened her heart and refused the request.</x:v>
      </x:c>
      <x:c r="I1463" s="20" t="str">
        <x:v>这次我只能狠心拒绝。</x:v>
      </x:c>
      <x:c r="J1463" s="20" t="str">
        <x:v>This time I can only harden my heart and refuse.</x:v>
      </x:c>
      <x:c r="K1463" s="20"/>
    </x:row>
    <x:row r="1464" ht="36" customHeight="1">
      <x:c r="A1464" s="18" t="n">
        <x:v>1463</x:v>
      </x:c>
      <x:c r="B1464" s="18" t="n">
        <x:v>31</x:v>
      </x:c>
      <x:c r="C1464" s="20" t="str">
        <x:v>运动的学问</x:v>
      </x:c>
      <x:c r="D1464" s="18" t="str">
        <x:v>半途而废</x:v>
      </x:c>
      <x:c r="E1464" s="18" t="str">
        <x:v>bàntúérfèi</x:v>
      </x:c>
      <x:c r="F1464" s="20" t="str">
        <x:v>to give up halfway</x:v>
      </x:c>
      <x:c r="G1464" s="20" t="str">
        <x:v>学习不能半途而废。</x:v>
      </x:c>
      <x:c r="H1464" s="20" t="str">
        <x:v>You must not give up halfway in learning.</x:v>
      </x:c>
      <x:c r="I1464" s="20" t="str">
        <x:v>他跑到一半就半途而废了。</x:v>
      </x:c>
      <x:c r="J1464" s="20" t="str">
        <x:v>He gave up halfway through the run.</x:v>
      </x:c>
      <x:c r="K1464" s="20"/>
    </x:row>
    <x:row r="1465" ht="36" customHeight="1">
      <x:c r="A1465" s="18" t="n">
        <x:v>1464</x:v>
      </x:c>
      <x:c r="B1465" s="18" t="n">
        <x:v>31</x:v>
      </x:c>
      <x:c r="C1465" s="20" t="str">
        <x:v>运动的学问</x:v>
      </x:c>
      <x:c r="D1465" s="18" t="str">
        <x:v>虐待</x:v>
      </x:c>
      <x:c r="E1465" s="18" t="str">
        <x:v>nüèdài</x:v>
      </x:c>
      <x:c r="F1465" s="20" t="str">
        <x:v>to abuse; mistreat</x:v>
      </x:c>
      <x:c r="G1465" s="20" t="str">
        <x:v>不能虐待动物。</x:v>
      </x:c>
      <x:c r="H1465" s="20" t="str">
        <x:v>Animals must not be abused.</x:v>
      </x:c>
      <x:c r="I1465" s="20" t="str">
        <x:v>警方调查虐待儿童事件。</x:v>
      </x:c>
      <x:c r="J1465" s="20" t="str">
        <x:v>The police investigated a child abuse case.</x:v>
      </x:c>
      <x:c r="K1465" s="20"/>
    </x:row>
    <x:row r="1466" ht="36" customHeight="1">
      <x:c r="A1466" s="18" t="n">
        <x:v>1465</x:v>
      </x:c>
      <x:c r="B1466" s="18" t="n">
        <x:v>31</x:v>
      </x:c>
      <x:c r="C1466" s="20" t="str">
        <x:v>运动的学问</x:v>
      </x:c>
      <x:c r="D1466" s="18" t="str">
        <x:v>落实</x:v>
      </x:c>
      <x:c r="E1466" s="18" t="str">
        <x:v>luòshí</x:v>
      </x:c>
      <x:c r="F1466" s="20" t="str">
        <x:v>to implement; put into practice</x:v>
      </x:c>
      <x:c r="G1466" s="20" t="str">
        <x:v>计划已经落实了。</x:v>
      </x:c>
      <x:c r="H1466" s="20" t="str">
        <x:v>The plan has been implemented.</x:v>
      </x:c>
      <x:c r="I1466" s="20" t="str">
        <x:v>我们要把措施落实到位。</x:v>
      </x:c>
      <x:c r="J1466" s="20" t="str">
        <x:v>We need to put the measures into practice.</x:v>
      </x:c>
      <x:c r="K1466" s="20"/>
    </x:row>
    <x:row r="1467" ht="36" customHeight="1">
      <x:c r="A1467" s="18" t="n">
        <x:v>1466</x:v>
      </x:c>
      <x:c r="B1467" s="18" t="n">
        <x:v>31</x:v>
      </x:c>
      <x:c r="C1467" s="20" t="str">
        <x:v>运动的学问</x:v>
      </x:c>
      <x:c r="D1467" s="18" t="str">
        <x:v>归根到底</x:v>
      </x:c>
      <x:c r="E1467" s="18" t="str">
        <x:v>guīgēndàodǐ</x:v>
      </x:c>
      <x:c r="F1467" s="20" t="str">
        <x:v>ultimately; in the final analysis</x:v>
      </x:c>
      <x:c r="G1467" s="20" t="str">
        <x:v>归根到底，健康最重要。</x:v>
      </x:c>
      <x:c r="H1467" s="20" t="str">
        <x:v>Ultimately, health is most important.</x:v>
      </x:c>
      <x:c r="I1467" s="20" t="str">
        <x:v>归根到底，问题还是沟通不足。</x:v>
      </x:c>
      <x:c r="J1467" s="20" t="str">
        <x:v>In the final analysis, the problem is still poor communication.</x:v>
      </x:c>
      <x:c r="K1467" s="20"/>
    </x:row>
    <x:row r="1468" ht="36" customHeight="1">
      <x:c r="A1468" s="18" t="n">
        <x:v>1467</x:v>
      </x:c>
      <x:c r="B1468" s="18" t="n">
        <x:v>31</x:v>
      </x:c>
      <x:c r="C1468" s="20" t="str">
        <x:v>运动的学问</x:v>
      </x:c>
      <x:c r="D1468" s="18" t="str">
        <x:v>胡乱</x:v>
      </x:c>
      <x:c r="E1468" s="18" t="str">
        <x:v>húluàn</x:v>
      </x:c>
      <x:c r="F1468" s="20" t="str">
        <x:v>carelessly; at random</x:v>
      </x:c>
      <x:c r="G1468" s="20" t="str">
        <x:v>别胡乱吃药。</x:v>
      </x:c>
      <x:c r="H1468" s="20" t="str">
        <x:v>Don't take medicine carelessly.</x:v>
      </x:c>
      <x:c r="I1468" s="20" t="str">
        <x:v>他把东西胡乱放在桌上。</x:v>
      </x:c>
      <x:c r="J1468" s="20" t="str">
        <x:v>He put things randomly on the table.</x:v>
      </x:c>
      <x:c r="K1468" s="20"/>
    </x:row>
    <x:row r="1469" ht="36" customHeight="1">
      <x:c r="A1469" s="18" t="n">
        <x:v>1468</x:v>
      </x:c>
      <x:c r="B1469" s="18" t="n">
        <x:v>31</x:v>
      </x:c>
      <x:c r="C1469" s="20" t="str">
        <x:v>运动的学问</x:v>
      </x:c>
      <x:c r="D1469" s="18" t="str">
        <x:v>间接</x:v>
      </x:c>
      <x:c r="E1469" s="18" t="str">
        <x:v>jiànjiē</x:v>
      </x:c>
      <x:c r="F1469" s="20" t="str">
        <x:v>indirect</x:v>
      </x:c>
      <x:c r="G1469" s="20" t="str">
        <x:v>这是间接影响。</x:v>
      </x:c>
      <x:c r="H1469" s="20" t="str">
        <x:v>This is an indirect effect.</x:v>
      </x:c>
      <x:c r="I1469" s="20" t="str">
        <x:v>他通过朋友间接认识了我。</x:v>
      </x:c>
      <x:c r="J1469" s="20" t="str">
        <x:v>He got to know me indirectly through a friend.</x:v>
      </x:c>
      <x:c r="K1469" s="20"/>
    </x:row>
    <x:row r="1470" ht="36" customHeight="1">
      <x:c r="A1470" s="18" t="n">
        <x:v>1469</x:v>
      </x:c>
      <x:c r="B1470" s="18" t="n">
        <x:v>31</x:v>
      </x:c>
      <x:c r="C1470" s="20" t="str">
        <x:v>运动的学问</x:v>
      </x:c>
      <x:c r="D1470" s="18" t="str">
        <x:v>品行</x:v>
      </x:c>
      <x:c r="E1470" s="18" t="str">
        <x:v>pǐnxíng</x:v>
      </x:c>
      <x:c r="F1470" s="20" t="str">
        <x:v>conduct; character</x:v>
      </x:c>
      <x:c r="G1470" s="20" t="str">
        <x:v>他的品行很好。</x:v>
      </x:c>
      <x:c r="H1470" s="20" t="str">
        <x:v>He has good character.</x:v>
      </x:c>
      <x:c r="I1470" s="20" t="str">
        <x:v>学校也重视学生的品行。</x:v>
      </x:c>
      <x:c r="J1470" s="20" t="str">
        <x:v>The school also values students' conduct.</x:v>
      </x:c>
      <x:c r="K1470" s="20"/>
    </x:row>
    <x:row r="1471" ht="36" customHeight="1">
      <x:c r="A1471" s="18" t="n">
        <x:v>1470</x:v>
      </x:c>
      <x:c r="B1471" s="18" t="n">
        <x:v>31</x:v>
      </x:c>
      <x:c r="C1471" s="20" t="str">
        <x:v>运动的学问</x:v>
      </x:c>
      <x:c r="D1471" s="18" t="str">
        <x:v>紫外线</x:v>
      </x:c>
      <x:c r="E1471" s="18" t="str">
        <x:v>zǐwàixiàn</x:v>
      </x:c>
      <x:c r="F1471" s="20" t="str">
        <x:v>ultraviolet rays</x:v>
      </x:c>
      <x:c r="G1471" s="20" t="str">
        <x:v>夏天紫外线很强。</x:v>
      </x:c>
      <x:c r="H1471" s="20" t="str">
        <x:v>Ultraviolet rays are strong in summer.</x:v>
      </x:c>
      <x:c r="I1471" s="20" t="str">
        <x:v>紫外线会伤害皮肤。</x:v>
      </x:c>
      <x:c r="J1471" s="20" t="str">
        <x:v>Ultraviolet rays can damage the skin.</x:v>
      </x:c>
      <x:c r="K1471" s="20"/>
    </x:row>
    <x:row r="1472" ht="36" customHeight="1">
      <x:c r="A1472" s="18" t="n">
        <x:v>1471</x:v>
      </x:c>
      <x:c r="B1472" s="18" t="n">
        <x:v>31</x:v>
      </x:c>
      <x:c r="C1472" s="20" t="str">
        <x:v>运动的学问</x:v>
      </x:c>
      <x:c r="D1472" s="18" t="str">
        <x:v>消毒</x:v>
      </x:c>
      <x:c r="E1472" s="18" t="str">
        <x:v>xiāodú</x:v>
      </x:c>
      <x:c r="F1472" s="20" t="str">
        <x:v>to disinfect</x:v>
      </x:c>
      <x:c r="G1472" s="20" t="str">
        <x:v>医生先给伤口消毒。</x:v>
      </x:c>
      <x:c r="H1472" s="20" t="str">
        <x:v>The doctor disinfected the wound first.</x:v>
      </x:c>
      <x:c r="I1472" s="20" t="str">
        <x:v>餐具每天都要消毒。</x:v>
      </x:c>
      <x:c r="J1472" s="20" t="str">
        <x:v>Tableware should be disinfected every day.</x:v>
      </x:c>
      <x:c r="K1472" s="20"/>
    </x:row>
    <x:row r="1473" ht="36" customHeight="1">
      <x:c r="A1473" s="18" t="n">
        <x:v>1472</x:v>
      </x:c>
      <x:c r="B1473" s="18" t="n">
        <x:v>31</x:v>
      </x:c>
      <x:c r="C1473" s="20" t="str">
        <x:v>运动的学问</x:v>
      </x:c>
      <x:c r="D1473" s="18" t="str">
        <x:v>钙</x:v>
      </x:c>
      <x:c r="E1473" s="18" t="str">
        <x:v>gài</x:v>
      </x:c>
      <x:c r="F1473" s="20" t="str">
        <x:v>calcium</x:v>
      </x:c>
      <x:c r="G1473" s="20" t="str">
        <x:v>牛奶含有很多钙。</x:v>
      </x:c>
      <x:c r="H1473" s="20" t="str">
        <x:v>Milk contains a lot of calcium.</x:v>
      </x:c>
      <x:c r="I1473" s="20" t="str">
        <x:v>孩子成长需要钙。</x:v>
      </x:c>
      <x:c r="J1473" s="20" t="str">
        <x:v>Children need calcium as they grow.</x:v>
      </x:c>
      <x:c r="K1473" s="20"/>
    </x:row>
    <x:row r="1474" ht="36" customHeight="1">
      <x:c r="A1474" s="18" t="n">
        <x:v>1473</x:v>
      </x:c>
      <x:c r="B1474" s="18" t="n">
        <x:v>31</x:v>
      </x:c>
      <x:c r="C1474" s="20" t="str">
        <x:v>运动的学问</x:v>
      </x:c>
      <x:c r="D1474" s="18" t="str">
        <x:v>二氧化碳</x:v>
      </x:c>
      <x:c r="E1474" s="18" t="str">
        <x:v>èryǎnghuàtàn</x:v>
      </x:c>
      <x:c r="F1474" s="20" t="str">
        <x:v>carbon dioxide</x:v>
      </x:c>
      <x:c r="G1474" s="20" t="str">
        <x:v>人呼吸会产生二氧化碳。</x:v>
      </x:c>
      <x:c r="H1474" s="20" t="str">
        <x:v>People produce carbon dioxide when they breathe.</x:v>
      </x:c>
      <x:c r="I1474" s="20" t="str">
        <x:v>植物可以吸收二氧化碳。</x:v>
      </x:c>
      <x:c r="J1474" s="20" t="str">
        <x:v>Plants can absorb carbon dioxide.</x:v>
      </x:c>
      <x:c r="K1474" s="20"/>
    </x:row>
    <x:row r="1475" ht="36" customHeight="1">
      <x:c r="A1475" s="18" t="n">
        <x:v>1474</x:v>
      </x:c>
      <x:c r="B1475" s="18" t="n">
        <x:v>31</x:v>
      </x:c>
      <x:c r="C1475" s="20" t="str">
        <x:v>运动的学问</x:v>
      </x:c>
      <x:c r="D1475" s="18" t="str">
        <x:v>舒畅</x:v>
      </x:c>
      <x:c r="E1475" s="18" t="str">
        <x:v>shūchàng</x:v>
      </x:c>
      <x:c r="F1475" s="20" t="str">
        <x:v>comfortable; relaxed</x:v>
      </x:c>
      <x:c r="G1475" s="20" t="str">
        <x:v>运动后我心情很舒畅。</x:v>
      </x:c>
      <x:c r="H1475" s="20" t="str">
        <x:v>I feel relaxed after exercise.</x:v>
      </x:c>
      <x:c r="I1475" s="20" t="str">
        <x:v>天气好，让人觉得很舒畅。</x:v>
      </x:c>
      <x:c r="J1475" s="20" t="str">
        <x:v>Good weather makes people feel comfortable.</x:v>
      </x:c>
      <x:c r="K1475" s="20"/>
    </x:row>
    <x:row r="1476" ht="36" customHeight="1">
      <x:c r="A1476" s="18" t="n">
        <x:v>1475</x:v>
      </x:c>
      <x:c r="B1476" s="18" t="n">
        <x:v>31</x:v>
      </x:c>
      <x:c r="C1476" s="20" t="str">
        <x:v>运动的学问</x:v>
      </x:c>
      <x:c r="D1476" s="18" t="str">
        <x:v>宣扬</x:v>
      </x:c>
      <x:c r="E1476" s="18" t="str">
        <x:v>xuānyáng</x:v>
      </x:c>
      <x:c r="F1476" s="20" t="str">
        <x:v>to promote; publicize</x:v>
      </x:c>
      <x:c r="G1476" s="20" t="str">
        <x:v>他总爱宣扬自己的成绩。</x:v>
      </x:c>
      <x:c r="H1476" s="20" t="str">
        <x:v>He always likes to publicize his achievements.</x:v>
      </x:c>
      <x:c r="I1476" s="20" t="str">
        <x:v>媒体在宣扬健康生活方式。</x:v>
      </x:c>
      <x:c r="J1476" s="20" t="str">
        <x:v>The media are promoting a healthy lifestyle.</x:v>
      </x:c>
      <x:c r="K1476" s="20"/>
    </x:row>
    <x:row r="1477" ht="36" customHeight="1">
      <x:c r="A1477" s="18" t="n">
        <x:v>1476</x:v>
      </x:c>
      <x:c r="B1477" s="18" t="n">
        <x:v>31</x:v>
      </x:c>
      <x:c r="C1477" s="20" t="str">
        <x:v>运动的学问</x:v>
      </x:c>
      <x:c r="D1477" s="18" t="str">
        <x:v>孔</x:v>
      </x:c>
      <x:c r="E1477" s="18" t="str">
        <x:v>kǒng</x:v>
      </x:c>
      <x:c r="F1477" s="20" t="str">
        <x:v>hole; opening</x:v>
      </x:c>
      <x:c r="G1477" s="20" t="str">
        <x:v>墙上有一个小孔。</x:v>
      </x:c>
      <x:c r="H1477" s="20" t="str">
        <x:v>There is a small hole in the wall.</x:v>
      </x:c>
      <x:c r="I1477" s="20" t="str">
        <x:v>空气可以从这个孔进入。</x:v>
      </x:c>
      <x:c r="J1477" s="20" t="str">
        <x:v>Air can enter through this hole.</x:v>
      </x:c>
      <x:c r="K1477" s="20"/>
    </x:row>
    <x:row r="1478" ht="36" customHeight="1">
      <x:c r="A1478" s="18" t="n">
        <x:v>1477</x:v>
      </x:c>
      <x:c r="B1478" s="18" t="n">
        <x:v>31</x:v>
      </x:c>
      <x:c r="C1478" s="20" t="str">
        <x:v>运动的学问</x:v>
      </x:c>
      <x:c r="D1478" s="18" t="str">
        <x:v>循序渐进</x:v>
      </x:c>
      <x:c r="E1478" s="18" t="str">
        <x:v>xúnxùjiànjìn</x:v>
      </x:c>
      <x:c r="F1478" s="20" t="str">
        <x:v>step by step</x:v>
      </x:c>
      <x:c r="G1478" s="20" t="str">
        <x:v>学习要循序渐进。</x:v>
      </x:c>
      <x:c r="H1478" s="20" t="str">
        <x:v>Learning should proceed step by step.</x:v>
      </x:c>
      <x:c r="I1478" s="20" t="str">
        <x:v>锻炼要循序渐进，不能太急。</x:v>
      </x:c>
      <x:c r="J1478" s="20" t="str">
        <x:v>Exercise should increase gradually, not too quickly.</x:v>
      </x:c>
      <x:c r="K1478" s="20"/>
    </x:row>
    <x:row r="1479" ht="36" customHeight="1">
      <x:c r="A1479" s="18" t="n">
        <x:v>1478</x:v>
      </x:c>
      <x:c r="B1479" s="18" t="n">
        <x:v>31</x:v>
      </x:c>
      <x:c r="C1479" s="20" t="str">
        <x:v>运动的学问</x:v>
      </x:c>
      <x:c r="D1479" s="18" t="str">
        <x:v>急于求成</x:v>
      </x:c>
      <x:c r="E1479" s="18" t="str">
        <x:v>jíyúqiúchéng</x:v>
      </x:c>
      <x:c r="F1479" s="20" t="str">
        <x:v>to be eager for quick success</x:v>
      </x:c>
      <x:c r="G1479" s="20" t="str">
        <x:v>学语言不能急于求成。</x:v>
      </x:c>
      <x:c r="H1479" s="20" t="str">
        <x:v>You cannot rush for quick success in language learning.</x:v>
      </x:c>
      <x:c r="I1479" s="20" t="str">
        <x:v>他太急于求成，反而出了问题。</x:v>
      </x:c>
      <x:c r="J1479" s="20" t="str">
        <x:v>He was too eager for quick success and caused problems instead.</x:v>
      </x:c>
      <x:c r="K1479" s="20"/>
    </x:row>
    <x:row r="1480" ht="36" customHeight="1">
      <x:c r="A1480" s="18" t="n">
        <x:v>1479</x:v>
      </x:c>
      <x:c r="B1480" s="18" t="n">
        <x:v>31</x:v>
      </x:c>
      <x:c r="C1480" s="20" t="str">
        <x:v>运动的学问</x:v>
      </x:c>
      <x:c r="D1480" s="18" t="str">
        <x:v>剧烈</x:v>
      </x:c>
      <x:c r="E1480" s="18" t="str">
        <x:v>jùliè</x:v>
      </x:c>
      <x:c r="F1480" s="20" t="str">
        <x:v>intense; violent</x:v>
      </x:c>
      <x:c r="G1480" s="20" t="str">
        <x:v>不要做太剧烈的运动。</x:v>
      </x:c>
      <x:c r="H1480" s="20" t="str">
        <x:v>Do not do overly intense exercise.</x:v>
      </x:c>
      <x:c r="I1480" s="20" t="str">
        <x:v>天气发生了剧烈变化。</x:v>
      </x:c>
      <x:c r="J1480" s="20" t="str">
        <x:v>The weather changed dramatically.</x:v>
      </x:c>
      <x:c r="K1480" s="20"/>
    </x:row>
    <x:row r="1481" ht="36" customHeight="1">
      <x:c r="A1481" s="18" t="n">
        <x:v>1480</x:v>
      </x:c>
      <x:c r="B1481" s="18" t="n">
        <x:v>31</x:v>
      </x:c>
      <x:c r="C1481" s="20" t="str">
        <x:v>运动的学问</x:v>
      </x:c>
      <x:c r="D1481" s="18" t="str">
        <x:v>幅度</x:v>
      </x:c>
      <x:c r="E1481" s="18" t="str">
        <x:v>fúdù</x:v>
      </x:c>
      <x:c r="F1481" s="20" t="str">
        <x:v>range; extent</x:v>
      </x:c>
      <x:c r="G1481" s="20" t="str">
        <x:v>价格上涨幅度不大。</x:v>
      </x:c>
      <x:c r="H1481" s="20" t="str">
        <x:v>The price increase is not large.</x:v>
      </x:c>
      <x:c r="I1481" s="20" t="str">
        <x:v>运动幅度不要太大。</x:v>
      </x:c>
      <x:c r="J1481" s="20" t="str">
        <x:v>The range of movement should not be too large.</x:v>
      </x:c>
      <x:c r="K1481" s="20"/>
    </x:row>
    <x:row r="1482" ht="36" customHeight="1">
      <x:c r="A1482" s="18" t="n">
        <x:v>1481</x:v>
      </x:c>
      <x:c r="B1482" s="18" t="n">
        <x:v>31</x:v>
      </x:c>
      <x:c r="C1482" s="20" t="str">
        <x:v>运动的学问</x:v>
      </x:c>
      <x:c r="D1482" s="18" t="str">
        <x:v>蛋白质</x:v>
      </x:c>
      <x:c r="E1482" s="18" t="str">
        <x:v>dànbáizhì</x:v>
      </x:c>
      <x:c r="F1482" s="20" t="str">
        <x:v>protein</x:v>
      </x:c>
      <x:c r="G1482" s="20" t="str">
        <x:v>鸡蛋含有蛋白质。</x:v>
      </x:c>
      <x:c r="H1482" s="20" t="str">
        <x:v>Eggs contain protein.</x:v>
      </x:c>
      <x:c r="I1482" s="20" t="str">
        <x:v>运动后需要补充蛋白质。</x:v>
      </x:c>
      <x:c r="J1482" s="20" t="str">
        <x:v>You need protein after exercise.</x:v>
      </x:c>
      <x:c r="K1482" s="20"/>
    </x:row>
    <x:row r="1483" ht="36" customHeight="1">
      <x:c r="A1483" s="18" t="n">
        <x:v>1482</x:v>
      </x:c>
      <x:c r="B1483" s="18" t="n">
        <x:v>31</x:v>
      </x:c>
      <x:c r="C1483" s="20" t="str">
        <x:v>运动的学问</x:v>
      </x:c>
      <x:c r="D1483" s="18" t="str">
        <x:v>维生素</x:v>
      </x:c>
      <x:c r="E1483" s="18" t="str">
        <x:v>wéishēngsù</x:v>
      </x:c>
      <x:c r="F1483" s="20" t="str">
        <x:v>vitamin</x:v>
      </x:c>
      <x:c r="G1483" s="20" t="str">
        <x:v>水果含有丰富维生素。</x:v>
      </x:c>
      <x:c r="H1483" s="20" t="str">
        <x:v>Fruit contains many vitamins.</x:v>
      </x:c>
      <x:c r="I1483" s="20" t="str">
        <x:v>每天要摄入足够的维生素。</x:v>
      </x:c>
      <x:c r="J1483" s="20" t="str">
        <x:v>You should get enough vitamins every day.</x:v>
      </x:c>
      <x:c r="K1483" s="20"/>
    </x:row>
    <x:row r="1484" ht="36" customHeight="1">
      <x:c r="A1484" s="18" t="n">
        <x:v>1483</x:v>
      </x:c>
      <x:c r="B1484" s="18" t="n">
        <x:v>31</x:v>
      </x:c>
      <x:c r="C1484" s="20" t="str">
        <x:v>运动的学问</x:v>
      </x:c>
      <x:c r="D1484" s="18" t="str">
        <x:v>不愧</x:v>
      </x:c>
      <x:c r="E1484" s="18" t="str">
        <x:v>búkuì</x:v>
      </x:c>
      <x:c r="F1484" s="20" t="str">
        <x:v>to be worthy of; indeed</x:v>
      </x:c>
      <x:c r="G1484" s="20" t="str">
        <x:v>他不愧是专家。</x:v>
      </x:c>
      <x:c r="H1484" s="20" t="str">
        <x:v>He truly deserves to be called an expert.</x:v>
      </x:c>
      <x:c r="I1484" s="20" t="str">
        <x:v>这里不愧是著名景点。</x:v>
      </x:c>
      <x:c r="J1484" s="20" t="str">
        <x:v>This place really deserves to be called a famous attraction.</x:v>
      </x:c>
      <x:c r="K1484" s="20"/>
    </x:row>
    <x:row r="1485" ht="36" customHeight="1">
      <x:c r="A1485" s="18" t="n">
        <x:v>1484</x:v>
      </x:c>
      <x:c r="B1485" s="18" t="n">
        <x:v>31</x:v>
      </x:c>
      <x:c r="C1485" s="20" t="str">
        <x:v>运动的学问</x:v>
      </x:c>
      <x:c r="D1485" s="18" t="str">
        <x:v>定期</x:v>
      </x:c>
      <x:c r="E1485" s="18" t="str">
        <x:v>dìngqī</x:v>
      </x:c>
      <x:c r="F1485" s="20" t="str">
        <x:v>regularly; at fixed intervals</x:v>
      </x:c>
      <x:c r="G1485" s="20" t="str">
        <x:v>我定期去体检。</x:v>
      </x:c>
      <x:c r="H1485" s="20" t="str">
        <x:v>I get health checkups regularly.</x:v>
      </x:c>
      <x:c r="I1485" s="20" t="str">
        <x:v>设备需要定期检查。</x:v>
      </x:c>
      <x:c r="J1485" s="20" t="str">
        <x:v>The equipment needs regular inspection.</x:v>
      </x:c>
      <x:c r="K1485" s="20"/>
    </x:row>
    <x:row r="1486" ht="36" customHeight="1">
      <x:c r="A1486" s="18" t="n">
        <x:v>1485</x:v>
      </x:c>
      <x:c r="B1486" s="18" t="n">
        <x:v>31</x:v>
      </x:c>
      <x:c r="C1486" s="20" t="str">
        <x:v>运动的学问</x:v>
      </x:c>
      <x:c r="D1486" s="18" t="str">
        <x:v>联络</x:v>
      </x:c>
      <x:c r="E1486" s="18" t="str">
        <x:v>liánluò</x:v>
      </x:c>
      <x:c r="F1486" s="20" t="str">
        <x:v>to contact; get in touch</x:v>
      </x:c>
      <x:c r="G1486" s="20" t="str">
        <x:v>有事请及时联络我。</x:v>
      </x:c>
      <x:c r="H1486" s="20" t="str">
        <x:v>Please contact me promptly if needed.</x:v>
      </x:c>
      <x:c r="I1486" s="20" t="str">
        <x:v>我们一直保持联络。</x:v>
      </x:c>
      <x:c r="J1486" s="20" t="str">
        <x:v>We have stayed in contact.</x:v>
      </x:c>
      <x:c r="K1486" s="20"/>
    </x:row>
    <x:row r="1487" ht="36" customHeight="1">
      <x:c r="A1487" s="18" t="n">
        <x:v>1486</x:v>
      </x:c>
      <x:c r="B1487" s="18" t="n">
        <x:v>31</x:v>
      </x:c>
      <x:c r="C1487" s="20" t="str">
        <x:v>运动的学问</x:v>
      </x:c>
      <x:c r="D1487" s="18" t="str">
        <x:v>保重</x:v>
      </x:c>
      <x:c r="E1487" s="18" t="str">
        <x:v>bǎozhòng</x:v>
      </x:c>
      <x:c r="F1487" s="20" t="str">
        <x:v>take care of yourself</x:v>
      </x:c>
      <x:c r="G1487" s="20" t="str">
        <x:v>你要好好保重身体。</x:v>
      </x:c>
      <x:c r="H1487" s="20" t="str">
        <x:v>Take good care of yourself.</x:v>
      </x:c>
      <x:c r="I1487" s="20" t="str">
        <x:v>再见，请多保重。</x:v>
      </x:c>
      <x:c r="J1487" s="20" t="str">
        <x:v>Goodbye, take care.</x:v>
      </x:c>
      <x:c r="K1487" s="20"/>
    </x:row>
    <x:row r="1488" ht="36" customHeight="1">
      <x:c r="A1488" s="18" t="n">
        <x:v>1487</x:v>
      </x:c>
      <x:c r="B1488" s="18" t="n">
        <x:v>32</x:v>
      </x:c>
      <x:c r="C1488" s="20" t="str">
        <x:v>有时，不妨悲伤</x:v>
      </x:c>
      <x:c r="D1488" s="18" t="str">
        <x:v>背叛</x:v>
      </x:c>
      <x:c r="E1488" s="18" t="str">
        <x:v>bèipàn</x:v>
      </x:c>
      <x:c r="F1488" s="20" t="str">
        <x:v>to betray</x:v>
      </x:c>
      <x:c r="G1488" s="20" t="str">
        <x:v>他背叛了朋友。</x:v>
      </x:c>
      <x:c r="H1488" s="20" t="str">
        <x:v>He betrayed his friend.</x:v>
      </x:c>
      <x:c r="I1488" s="20" t="str">
        <x:v>不要背叛别人的信任。</x:v>
      </x:c>
      <x:c r="J1488" s="20" t="str">
        <x:v>Do not betray other people's trust.</x:v>
      </x:c>
      <x:c r="K1488" s="20"/>
    </x:row>
    <x:row r="1489" ht="36" customHeight="1">
      <x:c r="A1489" s="18" t="n">
        <x:v>1488</x:v>
      </x:c>
      <x:c r="B1489" s="18" t="n">
        <x:v>32</x:v>
      </x:c>
      <x:c r="C1489" s="20" t="str">
        <x:v>有时，不妨悲伤</x:v>
      </x:c>
      <x:c r="D1489" s="18" t="str">
        <x:v>上进</x:v>
      </x:c>
      <x:c r="E1489" s="18" t="str">
        <x:v>shàngjìn</x:v>
      </x:c>
      <x:c r="F1489" s="20" t="str">
        <x:v>self-motivated; ambitious</x:v>
      </x:c>
      <x:c r="G1489" s="20" t="str">
        <x:v>她很上进，学习一直很努力。</x:v>
      </x:c>
      <x:c r="H1489" s="20" t="str">
        <x:v>She is very self-motivated and studies hard.</x:v>
      </x:c>
      <x:c r="I1489" s="20" t="str">
        <x:v>年轻人要有上进心。</x:v>
      </x:c>
      <x:c r="J1489" s="20" t="str">
        <x:v>Young people should be motivated to improve.</x:v>
      </x:c>
      <x:c r="K1489" s="20"/>
    </x:row>
    <x:row r="1490" ht="36" customHeight="1">
      <x:c r="A1490" s="18" t="n">
        <x:v>1489</x:v>
      </x:c>
      <x:c r="B1490" s="18" t="n">
        <x:v>32</x:v>
      </x:c>
      <x:c r="C1490" s="20" t="str">
        <x:v>有时，不妨悲伤</x:v>
      </x:c>
      <x:c r="D1490" s="18" t="str">
        <x:v>抱负</x:v>
      </x:c>
      <x:c r="E1490" s="18" t="str">
        <x:v>bàofù</x:v>
      </x:c>
      <x:c r="F1490" s="20" t="str">
        <x:v>ambition; aspiration</x:v>
      </x:c>
      <x:c r="G1490" s="20" t="str">
        <x:v>他从小就有远大抱负。</x:v>
      </x:c>
      <x:c r="H1490" s="20" t="str">
        <x:v>He has had great ambitions since childhood.</x:v>
      </x:c>
      <x:c r="I1490" s="20" t="str">
        <x:v>她希望实现自己的抱负。</x:v>
      </x:c>
      <x:c r="J1490" s="20" t="str">
        <x:v>She hopes to realize her aspirations.</x:v>
      </x:c>
      <x:c r="K1490" s="20"/>
    </x:row>
    <x:row r="1491" ht="36" customHeight="1">
      <x:c r="A1491" s="18" t="n">
        <x:v>1490</x:v>
      </x:c>
      <x:c r="B1491" s="18" t="n">
        <x:v>32</x:v>
      </x:c>
      <x:c r="C1491" s="20" t="str">
        <x:v>有时，不妨悲伤</x:v>
      </x:c>
      <x:c r="D1491" s="18" t="str">
        <x:v>魄力</x:v>
      </x:c>
      <x:c r="E1491" s="18" t="str">
        <x:v>pòlì</x:v>
      </x:c>
      <x:c r="F1491" s="20" t="str">
        <x:v>boldness; resolution</x:v>
      </x:c>
      <x:c r="G1491" s="20" t="str">
        <x:v>这个领导很有魄力。</x:v>
      </x:c>
      <x:c r="H1491" s="20" t="str">
        <x:v>This leader is very decisive.</x:v>
      </x:c>
      <x:c r="I1491" s="20" t="str">
        <x:v>做大事需要魄力。</x:v>
      </x:c>
      <x:c r="J1491" s="20" t="str">
        <x:v>Doing big things requires boldness.</x:v>
      </x:c>
      <x:c r="K1491" s="20"/>
    </x:row>
    <x:row r="1492" ht="36" customHeight="1">
      <x:c r="A1492" s="18" t="n">
        <x:v>1491</x:v>
      </x:c>
      <x:c r="B1492" s="18" t="n">
        <x:v>32</x:v>
      </x:c>
      <x:c r="C1492" s="20" t="str">
        <x:v>有时，不妨悲伤</x:v>
      </x:c>
      <x:c r="D1492" s="18" t="str">
        <x:v>开阔</x:v>
      </x:c>
      <x:c r="E1492" s="18" t="str">
        <x:v>kāikuò</x:v>
      </x:c>
      <x:c r="F1492" s="20" t="str">
        <x:v>broad; open; broaden</x:v>
      </x:c>
      <x:c r="G1492" s="20" t="str">
        <x:v>旅行可以开阔眼界。</x:v>
      </x:c>
      <x:c r="H1492" s="20" t="str">
        <x:v>Travel can broaden your horizons.</x:v>
      </x:c>
      <x:c r="I1492" s="20" t="str">
        <x:v>这里地势很开阔。</x:v>
      </x:c>
      <x:c r="J1492" s="20" t="str">
        <x:v>The land here is very open.</x:v>
      </x:c>
      <x:c r="K1492" s="20"/>
    </x:row>
    <x:row r="1493" ht="36" customHeight="1">
      <x:c r="A1493" s="18" t="n">
        <x:v>1492</x:v>
      </x:c>
      <x:c r="B1493" s="18" t="n">
        <x:v>32</x:v>
      </x:c>
      <x:c r="C1493" s="20" t="str">
        <x:v>有时，不妨悲伤</x:v>
      </x:c>
      <x:c r="D1493" s="18" t="str">
        <x:v>处境</x:v>
      </x:c>
      <x:c r="E1493" s="18" t="str">
        <x:v>chǔjìng</x:v>
      </x:c>
      <x:c r="F1493" s="20" t="str">
        <x:v>situation; position</x:v>
      </x:c>
      <x:c r="G1493" s="20" t="str">
        <x:v>他的处境很困难。</x:v>
      </x:c>
      <x:c r="H1493" s="20" t="str">
        <x:v>He is in a difficult situation.</x:v>
      </x:c>
      <x:c r="I1493" s="20" t="str">
        <x:v>我们要理解别人的处境。</x:v>
      </x:c>
      <x:c r="J1493" s="20" t="str">
        <x:v>We should understand other people's situation.</x:v>
      </x:c>
      <x:c r="K1493" s="20"/>
    </x:row>
    <x:row r="1494" ht="36" customHeight="1">
      <x:c r="A1494" s="18" t="n">
        <x:v>1493</x:v>
      </x:c>
      <x:c r="B1494" s="18" t="n">
        <x:v>32</x:v>
      </x:c>
      <x:c r="C1494" s="20" t="str">
        <x:v>有时，不妨悲伤</x:v>
      </x:c>
      <x:c r="D1494" s="18" t="str">
        <x:v>打击</x:v>
      </x:c>
      <x:c r="E1494" s="18" t="str">
        <x:v>dǎjī</x:v>
      </x:c>
      <x:c r="F1494" s="20" t="str">
        <x:v>blow; strike; setback</x:v>
      </x:c>
      <x:c r="G1494" s="20" t="str">
        <x:v>失败对他是很大打击。</x:v>
      </x:c>
      <x:c r="H1494" s="20" t="str">
        <x:v>Failure was a big blow to him.</x:v>
      </x:c>
      <x:c r="I1494" s="20" t="str">
        <x:v>这个消息给了她沉重打击。</x:v>
      </x:c>
      <x:c r="J1494" s="20" t="str">
        <x:v>This news dealt her a heavy blow.</x:v>
      </x:c>
      <x:c r="K1494" s="20"/>
    </x:row>
    <x:row r="1495" ht="36" customHeight="1">
      <x:c r="A1495" s="18" t="n">
        <x:v>1494</x:v>
      </x:c>
      <x:c r="B1495" s="18" t="n">
        <x:v>32</x:v>
      </x:c>
      <x:c r="C1495" s="20" t="str">
        <x:v>有时，不妨悲伤</x:v>
      </x:c>
      <x:c r="D1495" s="18" t="str">
        <x:v>脆弱</x:v>
      </x:c>
      <x:c r="E1495" s="18" t="str">
        <x:v>cuìruò</x:v>
      </x:c>
      <x:c r="F1495" s="20" t="str">
        <x:v>fragile; weak</x:v>
      </x:c>
      <x:c r="G1495" s="20" t="str">
        <x:v>玻璃很脆弱。</x:v>
      </x:c>
      <x:c r="H1495" s="20" t="str">
        <x:v>Glass is fragile.</x:v>
      </x:c>
      <x:c r="I1495" s="20" t="str">
        <x:v>人在生病时比较脆弱。</x:v>
      </x:c>
      <x:c r="J1495" s="20" t="str">
        <x:v>People are more vulnerable when ill.</x:v>
      </x:c>
      <x:c r="K1495" s="20"/>
    </x:row>
    <x:row r="1496" ht="36" customHeight="1">
      <x:c r="A1496" s="18" t="n">
        <x:v>1495</x:v>
      </x:c>
      <x:c r="B1496" s="18" t="n">
        <x:v>32</x:v>
      </x:c>
      <x:c r="C1496" s="20" t="str">
        <x:v>有时，不妨悲伤</x:v>
      </x:c>
      <x:c r="D1496" s="18" t="str">
        <x:v>榜样</x:v>
      </x:c>
      <x:c r="E1496" s="18" t="str">
        <x:v>bǎngyàng</x:v>
      </x:c>
      <x:c r="F1496" s="20" t="str">
        <x:v>example; model</x:v>
      </x:c>
      <x:c r="G1496" s="20" t="str">
        <x:v>老师是我们的榜样。</x:v>
      </x:c>
      <x:c r="H1496" s="20" t="str">
        <x:v>The teacher is our role model.</x:v>
      </x:c>
      <x:c r="I1496" s="20" t="str">
        <x:v>他给孩子做了好榜样。</x:v>
      </x:c>
      <x:c r="J1496" s="20" t="str">
        <x:v>He set a good example for the child.</x:v>
      </x:c>
      <x:c r="K1496" s="20"/>
    </x:row>
    <x:row r="1497" ht="36" customHeight="1">
      <x:c r="A1497" s="18" t="n">
        <x:v>1496</x:v>
      </x:c>
      <x:c r="B1497" s="18" t="n">
        <x:v>32</x:v>
      </x:c>
      <x:c r="C1497" s="20" t="str">
        <x:v>有时，不妨悲伤</x:v>
      </x:c>
      <x:c r="D1497" s="18" t="str">
        <x:v>光彩</x:v>
      </x:c>
      <x:c r="E1497" s="18" t="str">
        <x:v>guāngcǎi</x:v>
      </x:c>
      <x:c r="F1497" s="20" t="str">
        <x:v>glory; brilliance</x:v>
      </x:c>
      <x:c r="G1497" s="20" t="str">
        <x:v>她今天显得很有光彩。</x:v>
      </x:c>
      <x:c r="H1497" s="20" t="str">
        <x:v>She looks radiant today.</x:v>
      </x:c>
      <x:c r="I1497" s="20" t="str">
        <x:v>成功给团队带来光彩。</x:v>
      </x:c>
      <x:c r="J1497" s="20" t="str">
        <x:v>Success brought honor to the team.</x:v>
      </x:c>
      <x:c r="K1497" s="20"/>
    </x:row>
    <x:row r="1498" ht="36" customHeight="1">
      <x:c r="A1498" s="18" t="n">
        <x:v>1497</x:v>
      </x:c>
      <x:c r="B1498" s="18" t="n">
        <x:v>32</x:v>
      </x:c>
      <x:c r="C1498" s="20" t="str">
        <x:v>有时，不妨悲伤</x:v>
      </x:c>
      <x:c r="D1498" s="18" t="str">
        <x:v>理智</x:v>
      </x:c>
      <x:c r="E1498" s="18" t="str">
        <x:v>lǐzhì</x:v>
      </x:c>
      <x:c r="F1498" s="20" t="str">
        <x:v>rational; reason</x:v>
      </x:c>
      <x:c r="G1498" s="20" t="str">
        <x:v>生气时也要保持理智。</x:v>
      </x:c>
      <x:c r="H1498" s="20" t="str">
        <x:v>Stay rational even when angry.</x:v>
      </x:c>
      <x:c r="I1498" s="20" t="str">
        <x:v>他很理智地处理了问题。</x:v>
      </x:c>
      <x:c r="J1498" s="20" t="str">
        <x:v>He handled the problem rationally.</x:v>
      </x:c>
      <x:c r="K1498" s="20"/>
    </x:row>
    <x:row r="1499" ht="36" customHeight="1">
      <x:c r="A1499" s="18" t="n">
        <x:v>1498</x:v>
      </x:c>
      <x:c r="B1499" s="18" t="n">
        <x:v>32</x:v>
      </x:c>
      <x:c r="C1499" s="20" t="str">
        <x:v>有时，不妨悲伤</x:v>
      </x:c>
      <x:c r="D1499" s="18" t="str">
        <x:v>哭泣</x:v>
      </x:c>
      <x:c r="E1499" s="18" t="str">
        <x:v>kūqì</x:v>
      </x:c>
      <x:c r="F1499" s="20" t="str">
        <x:v>to cry; weep</x:v>
      </x:c>
      <x:c r="G1499" s="20" t="str">
        <x:v>孩子在安静地哭泣。</x:v>
      </x:c>
      <x:c r="H1499" s="20" t="str">
        <x:v>The child is crying quietly.</x:v>
      </x:c>
      <x:c r="I1499" s="20" t="str">
        <x:v>她难过得哭泣起来。</x:v>
      </x:c>
      <x:c r="J1499" s="20" t="str">
        <x:v>She began to cry from sadness.</x:v>
      </x:c>
      <x:c r="K1499" s="20"/>
    </x:row>
    <x:row r="1500" ht="36" customHeight="1">
      <x:c r="A1500" s="18" t="n">
        <x:v>1499</x:v>
      </x:c>
      <x:c r="B1500" s="18" t="n">
        <x:v>32</x:v>
      </x:c>
      <x:c r="C1500" s="20" t="str">
        <x:v>有时，不妨悲伤</x:v>
      </x:c>
      <x:c r="D1500" s="18" t="str">
        <x:v>否决</x:v>
      </x:c>
      <x:c r="E1500" s="18" t="str">
        <x:v>fǒujué</x:v>
      </x:c>
      <x:c r="F1500" s="20" t="str">
        <x:v>to veto; reject</x:v>
      </x:c>
      <x:c r="G1500" s="20" t="str">
        <x:v>这个提议被否决了。</x:v>
      </x:c>
      <x:c r="H1500" s="20" t="str">
        <x:v>This proposal was rejected.</x:v>
      </x:c>
      <x:c r="I1500" s="20" t="str">
        <x:v>多数人投票否决了方案。</x:v>
      </x:c>
      <x:c r="J1500" s="20" t="str">
        <x:v>Most people voted to reject the plan.</x:v>
      </x:c>
      <x:c r="K1500" s="20"/>
    </x:row>
    <x:row r="1501" ht="36" customHeight="1">
      <x:c r="A1501" s="18" t="n">
        <x:v>1500</x:v>
      </x:c>
      <x:c r="B1501" s="18" t="n">
        <x:v>32</x:v>
      </x:c>
      <x:c r="C1501" s="20" t="str">
        <x:v>有时，不妨悲伤</x:v>
      </x:c>
      <x:c r="D1501" s="18" t="str">
        <x:v>出息</x:v>
      </x:c>
      <x:c r="E1501" s="18" t="str">
        <x:v>chūxi</x:v>
      </x:c>
      <x:c r="F1501" s="20" t="str">
        <x:v>prospects; success in life</x:v>
      </x:c>
      <x:c r="G1501" s="20" t="str">
        <x:v>父母希望孩子有出息。</x:v>
      </x:c>
      <x:c r="H1501" s="20" t="str">
        <x:v>Parents hope their child will succeed in life.</x:v>
      </x:c>
      <x:c r="I1501" s="20" t="str">
        <x:v>他长大后很有出息。</x:v>
      </x:c>
      <x:c r="J1501" s="20" t="str">
        <x:v>He became very successful when he grew up.</x:v>
      </x:c>
      <x:c r="K1501" s="20"/>
    </x:row>
    <x:row r="1502" ht="36" customHeight="1">
      <x:c r="A1502" s="18" t="n">
        <x:v>1501</x:v>
      </x:c>
      <x:c r="B1502" s="18" t="n">
        <x:v>32</x:v>
      </x:c>
      <x:c r="C1502" s="20" t="str">
        <x:v>有时，不妨悲伤</x:v>
      </x:c>
      <x:c r="D1502" s="18" t="str">
        <x:v>娃娃</x:v>
      </x:c>
      <x:c r="E1502" s="18" t="str">
        <x:v>wáwa</x:v>
      </x:c>
      <x:c r="F1502" s="20" t="str">
        <x:v>baby; child</x:v>
      </x:c>
      <x:c r="G1502" s="20" t="str">
        <x:v>那个娃娃很可爱。</x:v>
      </x:c>
      <x:c r="H1502" s="20" t="str">
        <x:v>That child is very cute.</x:v>
      </x:c>
      <x:c r="I1502" s="20" t="str">
        <x:v>教育要从娃娃抓起。</x:v>
      </x:c>
      <x:c r="J1502" s="20" t="str">
        <x:v>Education should start from childhood.</x:v>
      </x:c>
      <x:c r="K1502" s="20"/>
    </x:row>
    <x:row r="1503" ht="36" customHeight="1">
      <x:c r="A1503" s="18" t="n">
        <x:v>1502</x:v>
      </x:c>
      <x:c r="B1503" s="18" t="n">
        <x:v>32</x:v>
      </x:c>
      <x:c r="C1503" s="20" t="str">
        <x:v>有时，不妨悲伤</x:v>
      </x:c>
      <x:c r="D1503" s="18" t="str">
        <x:v>潜移默化</x:v>
      </x:c>
      <x:c r="E1503" s="18" t="str">
        <x:v>qiányímòhuà</x:v>
      </x:c>
      <x:c r="F1503" s="20" t="str">
        <x:v>to influence imperceptibly</x:v>
      </x:c>
      <x:c r="G1503" s="20" t="str">
        <x:v>家庭会潜移默化地影响孩子。</x:v>
      </x:c>
      <x:c r="H1503" s="20" t="str">
        <x:v>Family can influence children imperceptibly.</x:v>
      </x:c>
      <x:c r="I1503" s="20" t="str">
        <x:v>环境对人的影响常常是潜移默化的。</x:v>
      </x:c>
      <x:c r="J1503" s="20" t="str">
        <x:v>The environment often influences people gradually and subtly.</x:v>
      </x:c>
      <x:c r="K1503" s="20"/>
    </x:row>
    <x:row r="1504" ht="36" customHeight="1">
      <x:c r="A1504" s="18" t="n">
        <x:v>1503</x:v>
      </x:c>
      <x:c r="B1504" s="18" t="n">
        <x:v>32</x:v>
      </x:c>
      <x:c r="C1504" s="20" t="str">
        <x:v>有时，不妨悲伤</x:v>
      </x:c>
      <x:c r="D1504" s="18" t="str">
        <x:v>鞭策</x:v>
      </x:c>
      <x:c r="E1504" s="18" t="str">
        <x:v>biāncè</x:v>
      </x:c>
      <x:c r="F1504" s="20" t="str">
        <x:v>to spur on; urge</x:v>
      </x:c>
      <x:c r="G1504" s="20" t="str">
        <x:v>失败鞭策我继续努力。</x:v>
      </x:c>
      <x:c r="H1504" s="20" t="str">
        <x:v>Failure urges me to keep working hard.</x:v>
      </x:c>
      <x:c r="I1504" s="20" t="str">
        <x:v>老师的话一直鞭策着他。</x:v>
      </x:c>
      <x:c r="J1504" s="20" t="str">
        <x:v>The teacher's words keep motivating him.</x:v>
      </x:c>
      <x:c r="K1504" s="20"/>
    </x:row>
    <x:row r="1505" ht="36" customHeight="1">
      <x:c r="A1505" s="18" t="n">
        <x:v>1504</x:v>
      </x:c>
      <x:c r="B1505" s="18" t="n">
        <x:v>32</x:v>
      </x:c>
      <x:c r="C1505" s="20" t="str">
        <x:v>有时，不妨悲伤</x:v>
      </x:c>
      <x:c r="D1505" s="18" t="str">
        <x:v>赋予</x:v>
      </x:c>
      <x:c r="E1505" s="18" t="str">
        <x:v>fùyǔ</x:v>
      </x:c>
      <x:c r="F1505" s="20" t="str">
        <x:v>to give; endow</x:v>
      </x:c>
      <x:c r="G1505" s="20" t="str">
        <x:v>法律赋予我们权利。</x:v>
      </x:c>
      <x:c r="H1505" s="20" t="str">
        <x:v>The law gives us rights.</x:v>
      </x:c>
      <x:c r="I1505" s="20" t="str">
        <x:v>这份工作赋予他更多责任。</x:v>
      </x:c>
      <x:c r="J1505" s="20" t="str">
        <x:v>This job gives him more responsibility.</x:v>
      </x:c>
      <x:c r="K1505" s="20"/>
    </x:row>
    <x:row r="1506" ht="36" customHeight="1">
      <x:c r="A1506" s="18" t="n">
        <x:v>1505</x:v>
      </x:c>
      <x:c r="B1506" s="18" t="n">
        <x:v>32</x:v>
      </x:c>
      <x:c r="C1506" s="20" t="str">
        <x:v>有时，不妨悲伤</x:v>
      </x:c>
      <x:c r="D1506" s="18" t="str">
        <x:v>扮演</x:v>
      </x:c>
      <x:c r="E1506" s="18" t="str">
        <x:v>bànyǎn</x:v>
      </x:c>
      <x:c r="F1506" s="20" t="str">
        <x:v>to play a role</x:v>
      </x:c>
      <x:c r="G1506" s="20" t="str">
        <x:v>他在电影中扮演医生。</x:v>
      </x:c>
      <x:c r="H1506" s="20" t="str">
        <x:v>He plays a doctor in the movie.</x:v>
      </x:c>
      <x:c r="I1506" s="20" t="str">
        <x:v>父母在成长中扮演重要角色。</x:v>
      </x:c>
      <x:c r="J1506" s="20" t="str">
        <x:v>Parents play an important role in growth.</x:v>
      </x:c>
      <x:c r="K1506" s="20"/>
    </x:row>
    <x:row r="1507" ht="36" customHeight="1">
      <x:c r="A1507" s="18" t="n">
        <x:v>1506</x:v>
      </x:c>
      <x:c r="B1507" s="18" t="n">
        <x:v>32</x:v>
      </x:c>
      <x:c r="C1507" s="20" t="str">
        <x:v>有时，不妨悲伤</x:v>
      </x:c>
      <x:c r="D1507" s="18" t="str">
        <x:v>鄙视</x:v>
      </x:c>
      <x:c r="E1507" s="18" t="str">
        <x:v>bǐshì</x:v>
      </x:c>
      <x:c r="F1507" s="20" t="str">
        <x:v>to despise</x:v>
      </x:c>
      <x:c r="G1507" s="20" t="str">
        <x:v>不要鄙视别人。</x:v>
      </x:c>
      <x:c r="H1507" s="20" t="str">
        <x:v>Do not look down on others.</x:v>
      </x:c>
      <x:c r="I1507" s="20" t="str">
        <x:v>大家都鄙视不诚实的行为。</x:v>
      </x:c>
      <x:c r="J1507" s="20" t="str">
        <x:v>Everyone despises dishonest behavior.</x:v>
      </x:c>
      <x:c r="K1507" s="20"/>
    </x:row>
    <x:row r="1508" ht="36" customHeight="1">
      <x:c r="A1508" s="18" t="n">
        <x:v>1507</x:v>
      </x:c>
      <x:c r="B1508" s="18" t="n">
        <x:v>32</x:v>
      </x:c>
      <x:c r="C1508" s="20" t="str">
        <x:v>有时，不妨悲伤</x:v>
      </x:c>
      <x:c r="D1508" s="18" t="str">
        <x:v>讥笑</x:v>
      </x:c>
      <x:c r="E1508" s="18" t="str">
        <x:v>jīxiào</x:v>
      </x:c>
      <x:c r="F1508" s="20" t="str">
        <x:v>to ridicule; mock</x:v>
      </x:c>
      <x:c r="G1508" s="20" t="str">
        <x:v>不要讥笑别人的缺点。</x:v>
      </x:c>
      <x:c r="H1508" s="20" t="str">
        <x:v>Do not mock other people's weaknesses.</x:v>
      </x:c>
      <x:c r="I1508" s="20" t="str">
        <x:v>他因为口音被人讥笑。</x:v>
      </x:c>
      <x:c r="J1508" s="20" t="str">
        <x:v>He was mocked because of his accent.</x:v>
      </x:c>
      <x:c r="K1508" s="20"/>
    </x:row>
    <x:row r="1509" ht="36" customHeight="1">
      <x:c r="A1509" s="18" t="n">
        <x:v>1508</x:v>
      </x:c>
      <x:c r="B1509" s="18" t="n">
        <x:v>32</x:v>
      </x:c>
      <x:c r="C1509" s="20" t="str">
        <x:v>有时，不妨悲伤</x:v>
      </x:c>
      <x:c r="D1509" s="18" t="str">
        <x:v>恶心</x:v>
      </x:c>
      <x:c r="E1509" s="18" t="str">
        <x:v>ěxin</x:v>
      </x:c>
      <x:c r="F1509" s="20" t="str">
        <x:v>disgusting; nauseous</x:v>
      </x:c>
      <x:c r="G1509" s="20" t="str">
        <x:v>这个味道让我恶心。</x:v>
      </x:c>
      <x:c r="H1509" s="20" t="str">
        <x:v>This smell makes me nauseous.</x:v>
      </x:c>
      <x:c r="I1509" s="20" t="str">
        <x:v>他说的话让人觉得恶心。</x:v>
      </x:c>
      <x:c r="J1509" s="20" t="str">
        <x:v>What he said was disgusting.</x:v>
      </x:c>
      <x:c r="K1509" s="20"/>
    </x:row>
    <x:row r="1510" ht="36" customHeight="1">
      <x:c r="A1510" s="18" t="n">
        <x:v>1509</x:v>
      </x:c>
      <x:c r="B1510" s="18" t="n">
        <x:v>32</x:v>
      </x:c>
      <x:c r="C1510" s="20" t="str">
        <x:v>有时，不妨悲伤</x:v>
      </x:c>
      <x:c r="D1510" s="18" t="str">
        <x:v>体面</x:v>
      </x:c>
      <x:c r="E1510" s="18" t="str">
        <x:v>tǐmiàn</x:v>
      </x:c>
      <x:c r="F1510" s="20" t="str">
        <x:v>respectable; decent</x:v>
      </x:c>
      <x:c r="G1510" s="20" t="str">
        <x:v>他穿得很体面。</x:v>
      </x:c>
      <x:c r="H1510" s="20" t="str">
        <x:v>He is dressed decently.</x:v>
      </x:c>
      <x:c r="I1510" s="20" t="str">
        <x:v>这是一份很体面的工作。</x:v>
      </x:c>
      <x:c r="J1510" s="20" t="str">
        <x:v>This is a respectable job.</x:v>
      </x:c>
      <x:c r="K1510" s="20"/>
    </x:row>
    <x:row r="1511" ht="36" customHeight="1">
      <x:c r="A1511" s="18" t="n">
        <x:v>1510</x:v>
      </x:c>
      <x:c r="B1511" s="18" t="n">
        <x:v>32</x:v>
      </x:c>
      <x:c r="C1511" s="20" t="str">
        <x:v>有时，不妨悲伤</x:v>
      </x:c>
      <x:c r="D1511" s="18" t="str">
        <x:v>含糊</x:v>
      </x:c>
      <x:c r="E1511" s="18" t="str">
        <x:v>hánhu</x:v>
      </x:c>
      <x:c r="F1511" s="20" t="str">
        <x:v>vague; unclear</x:v>
      </x:c>
      <x:c r="G1511" s="20" t="str">
        <x:v>他的回答很含糊。</x:v>
      </x:c>
      <x:c r="H1511" s="20" t="str">
        <x:v>His answer is vague.</x:v>
      </x:c>
      <x:c r="I1511" s="20" t="str">
        <x:v>有问题就说清楚，别含糊。</x:v>
      </x:c>
      <x:c r="J1511" s="20" t="str">
        <x:v>If there is a problem, say it clearly and do not be vague.</x:v>
      </x:c>
      <x:c r="K1511" s="20"/>
    </x:row>
    <x:row r="1512" ht="36" customHeight="1">
      <x:c r="A1512" s="18" t="n">
        <x:v>1511</x:v>
      </x:c>
      <x:c r="B1512" s="18" t="n">
        <x:v>32</x:v>
      </x:c>
      <x:c r="C1512" s="20" t="str">
        <x:v>有时，不妨悲伤</x:v>
      </x:c>
      <x:c r="D1512" s="18" t="str">
        <x:v>束缚</x:v>
      </x:c>
      <x:c r="E1512" s="18" t="str">
        <x:v>shùfù</x:v>
      </x:c>
      <x:c r="F1512" s="20" t="str">
        <x:v>to restrain; bind</x:v>
      </x:c>
      <x:c r="G1512" s="20" t="str">
        <x:v>不要被旧观念束缚。</x:v>
      </x:c>
      <x:c r="H1512" s="20" t="str">
        <x:v>Do not be bound by old ideas.</x:v>
      </x:c>
      <x:c r="I1512" s="20" t="str">
        <x:v>规则也不能过度束缚人。</x:v>
      </x:c>
      <x:c r="J1512" s="20" t="str">
        <x:v>Rules should not overly restrict people.</x:v>
      </x:c>
      <x:c r="K1512" s="20"/>
    </x:row>
    <x:row r="1513" ht="36" customHeight="1">
      <x:c r="A1513" s="18" t="n">
        <x:v>1512</x:v>
      </x:c>
      <x:c r="B1513" s="18" t="n">
        <x:v>32</x:v>
      </x:c>
      <x:c r="C1513" s="20" t="str">
        <x:v>有时，不妨悲伤</x:v>
      </x:c>
      <x:c r="D1513" s="18" t="str">
        <x:v>魔鬼</x:v>
      </x:c>
      <x:c r="E1513" s="18" t="str">
        <x:v>móguǐ</x:v>
      </x:c>
      <x:c r="F1513" s="20" t="str">
        <x:v>devil; demon</x:v>
      </x:c>
      <x:c r="G1513" s="20" t="str">
        <x:v>故事里有一个魔鬼。</x:v>
      </x:c>
      <x:c r="H1513" s="20" t="str">
        <x:v>There is a devil in the story.</x:v>
      </x:c>
      <x:c r="I1513" s="20" t="str">
        <x:v>压力有时像一个魔鬼。</x:v>
      </x:c>
      <x:c r="J1513" s="20" t="str">
        <x:v>Stress can sometimes feel like a demon.</x:v>
      </x:c>
      <x:c r="K1513" s="20"/>
    </x:row>
    <x:row r="1514" ht="36" customHeight="1">
      <x:c r="A1514" s="18" t="n">
        <x:v>1513</x:v>
      </x:c>
      <x:c r="B1514" s="18" t="n">
        <x:v>32</x:v>
      </x:c>
      <x:c r="C1514" s="20" t="str">
        <x:v>有时，不妨悲伤</x:v>
      </x:c>
      <x:c r="D1514" s="18" t="str">
        <x:v>神仙</x:v>
      </x:c>
      <x:c r="E1514" s="18" t="str">
        <x:v>shénxiān</x:v>
      </x:c>
      <x:c r="F1514" s="20" t="str">
        <x:v>immortal; deity</x:v>
      </x:c>
      <x:c r="G1514" s="20" t="str">
        <x:v>孩子喜欢听神仙故事。</x:v>
      </x:c>
      <x:c r="H1514" s="20" t="str">
        <x:v>Children like stories about immortals.</x:v>
      </x:c>
      <x:c r="I1514" s="20" t="str">
        <x:v>传说中神仙住在山上。</x:v>
      </x:c>
      <x:c r="J1514" s="20" t="str">
        <x:v>In legends, immortals live in the mountains.</x:v>
      </x:c>
      <x:c r="K1514" s="20"/>
    </x:row>
    <x:row r="1515" ht="36" customHeight="1">
      <x:c r="A1515" s="18" t="n">
        <x:v>1514</x:v>
      </x:c>
      <x:c r="B1515" s="18" t="n">
        <x:v>32</x:v>
      </x:c>
      <x:c r="C1515" s="20" t="str">
        <x:v>有时，不妨悲伤</x:v>
      </x:c>
      <x:c r="D1515" s="18" t="str">
        <x:v>健全</x:v>
      </x:c>
      <x:c r="E1515" s="18" t="str">
        <x:v>jiànquán</x:v>
      </x:c>
      <x:c r="F1515" s="20" t="str">
        <x:v>sound; complete; healthy</x:v>
      </x:c>
      <x:c r="G1515" s="20" t="str">
        <x:v>我们需要健全的制度。</x:v>
      </x:c>
      <x:c r="H1515" s="20" t="str">
        <x:v>We need a sound system.</x:v>
      </x:c>
      <x:c r="I1515" s="20" t="str">
        <x:v>孩子身心发展很健全。</x:v>
      </x:c>
      <x:c r="J1515" s="20" t="str">
        <x:v>The child is developing healthily in body and mind.</x:v>
      </x:c>
      <x:c r="K1515" s="20"/>
    </x:row>
    <x:row r="1516" ht="36" customHeight="1">
      <x:c r="A1516" s="18" t="n">
        <x:v>1515</x:v>
      </x:c>
      <x:c r="B1516" s="18" t="n">
        <x:v>32</x:v>
      </x:c>
      <x:c r="C1516" s="20" t="str">
        <x:v>有时，不妨悲伤</x:v>
      </x:c>
      <x:c r="D1516" s="18" t="str">
        <x:v>塌</x:v>
      </x:c>
      <x:c r="E1516" s="18" t="str">
        <x:v>tā</x:v>
      </x:c>
      <x:c r="F1516" s="20" t="str">
        <x:v>to collapse</x:v>
      </x:c>
      <x:c r="G1516" s="20" t="str">
        <x:v>那面墙塌了。</x:v>
      </x:c>
      <x:c r="H1516" s="20" t="str">
        <x:v>That wall collapsed.</x:v>
      </x:c>
      <x:c r="I1516" s="20" t="str">
        <x:v>大雨把旧房子冲塌了。</x:v>
      </x:c>
      <x:c r="J1516" s="20" t="str">
        <x:v>Heavy rain caused the old house to collapse.</x:v>
      </x:c>
      <x:c r="K1516" s="20"/>
    </x:row>
    <x:row r="1517" ht="36" customHeight="1">
      <x:c r="A1517" s="18" t="n">
        <x:v>1516</x:v>
      </x:c>
      <x:c r="B1517" s="18" t="n">
        <x:v>32</x:v>
      </x:c>
      <x:c r="C1517" s="20" t="str">
        <x:v>有时，不妨悲伤</x:v>
      </x:c>
      <x:c r="D1517" s="18" t="str">
        <x:v>反之</x:v>
      </x:c>
      <x:c r="E1517" s="18" t="str">
        <x:v>fǎnzhī</x:v>
      </x:c>
      <x:c r="F1517" s="20" t="str">
        <x:v>conversely; on the contrary</x:v>
      </x:c>
      <x:c r="G1517" s="20" t="str">
        <x:v>努力会进步，反之就会退步。</x:v>
      </x:c>
      <x:c r="H1517" s="20" t="str">
        <x:v>Hard work brings progress; otherwise, you may fall behind.</x:v>
      </x:c>
      <x:c r="I1517" s="20" t="str">
        <x:v>方法正确会有效，反之可能失败。</x:v>
      </x:c>
      <x:c r="J1517" s="20" t="str">
        <x:v>The right method works; the opposite may fail.</x:v>
      </x:c>
      <x:c r="K1517" s="20"/>
    </x:row>
    <x:row r="1518" ht="36" customHeight="1">
      <x:c r="A1518" s="18" t="n">
        <x:v>1517</x:v>
      </x:c>
      <x:c r="B1518" s="18" t="n">
        <x:v>32</x:v>
      </x:c>
      <x:c r="C1518" s="20" t="str">
        <x:v>有时，不妨悲伤</x:v>
      </x:c>
      <x:c r="D1518" s="18" t="str">
        <x:v>激素</x:v>
      </x:c>
      <x:c r="E1518" s="18" t="str">
        <x:v>jīsù</x:v>
      </x:c>
      <x:c r="F1518" s="20" t="str">
        <x:v>hormone</x:v>
      </x:c>
      <x:c r="G1518" s="20" t="str">
        <x:v>睡眠会影响激素水平。</x:v>
      </x:c>
      <x:c r="H1518" s="20" t="str">
        <x:v>Sleep affects hormone levels.</x:v>
      </x:c>
      <x:c r="I1518" s="20" t="str">
        <x:v>人体会分泌多种激素。</x:v>
      </x:c>
      <x:c r="J1518" s="20" t="str">
        <x:v>The human body secretes many hormones.</x:v>
      </x:c>
      <x:c r="K1518" s="20"/>
    </x:row>
    <x:row r="1519" ht="36" customHeight="1">
      <x:c r="A1519" s="18" t="n">
        <x:v>1518</x:v>
      </x:c>
      <x:c r="B1519" s="18" t="n">
        <x:v>32</x:v>
      </x:c>
      <x:c r="C1519" s="20" t="str">
        <x:v>有时，不妨悲伤</x:v>
      </x:c>
      <x:c r="D1519" s="18" t="str">
        <x:v>转移</x:v>
      </x:c>
      <x:c r="E1519" s="18" t="str">
        <x:v>zhuǎnyí</x:v>
      </x:c>
      <x:c r="F1519" s="20" t="str">
        <x:v>to transfer; shift</x:v>
      </x:c>
      <x:c r="G1519" s="20" t="str">
        <x:v>他把注意力转移到工作上。</x:v>
      </x:c>
      <x:c r="H1519" s="20" t="str">
        <x:v>He shifted his attention to work.</x:v>
      </x:c>
      <x:c r="I1519" s="20" t="str">
        <x:v>病人被转移到另一家医院。</x:v>
      </x:c>
      <x:c r="J1519" s="20" t="str">
        <x:v>The patient was transferred to another hospital.</x:v>
      </x:c>
      <x:c r="K1519" s="20"/>
    </x:row>
    <x:row r="1520" ht="36" customHeight="1">
      <x:c r="A1520" s="18" t="n">
        <x:v>1519</x:v>
      </x:c>
      <x:c r="B1520" s="18" t="n">
        <x:v>32</x:v>
      </x:c>
      <x:c r="C1520" s="20" t="str">
        <x:v>有时，不妨悲伤</x:v>
      </x:c>
      <x:c r="D1520" s="18" t="str">
        <x:v>喉咙</x:v>
      </x:c>
      <x:c r="E1520" s="18" t="str">
        <x:v>hóulóng</x:v>
      </x:c>
      <x:c r="F1520" s="20" t="str">
        <x:v>throat</x:v>
      </x:c>
      <x:c r="G1520" s="20" t="str">
        <x:v>我的喉咙有点儿疼。</x:v>
      </x:c>
      <x:c r="H1520" s="20" t="str">
        <x:v>My throat hurts a little.</x:v>
      </x:c>
      <x:c r="I1520" s="20" t="str">
        <x:v>多喝水对喉咙有好处。</x:v>
      </x:c>
      <x:c r="J1520" s="20" t="str">
        <x:v>Drinking more water is good for the throat.</x:v>
      </x:c>
      <x:c r="K1520" s="20"/>
    </x:row>
    <x:row r="1521" ht="36" customHeight="1">
      <x:c r="A1521" s="18" t="n">
        <x:v>1520</x:v>
      </x:c>
      <x:c r="B1521" s="18" t="n">
        <x:v>32</x:v>
      </x:c>
      <x:c r="C1521" s="20" t="str">
        <x:v>有时，不妨悲伤</x:v>
      </x:c>
      <x:c r="D1521" s="18" t="str">
        <x:v>鼻涕</x:v>
      </x:c>
      <x:c r="E1521" s="18" t="str">
        <x:v>bítì</x:v>
      </x:c>
      <x:c r="F1521" s="20" t="str">
        <x:v>nasal mucus; runny nose</x:v>
      </x:c>
      <x:c r="G1521" s="20" t="str">
        <x:v>孩子感冒后一直流鼻涕。</x:v>
      </x:c>
      <x:c r="H1521" s="20" t="str">
        <x:v>The child has had a runny nose since catching a cold.</x:v>
      </x:c>
      <x:c r="I1521" s="20" t="str">
        <x:v>请把鼻涕擦干净。</x:v>
      </x:c>
      <x:c r="J1521" s="20" t="str">
        <x:v>Please wipe your nose clean.</x:v>
      </x:c>
      <x:c r="K1521" s="20"/>
    </x:row>
    <x:row r="1522" ht="36" customHeight="1">
      <x:c r="A1522" s="18" t="n">
        <x:v>1521</x:v>
      </x:c>
      <x:c r="B1522" s="18" t="n">
        <x:v>32</x:v>
      </x:c>
      <x:c r="C1522" s="20" t="str">
        <x:v>有时，不妨悲伤</x:v>
      </x:c>
      <x:c r="D1522" s="18" t="str">
        <x:v>之际</x:v>
      </x:c>
      <x:c r="E1522" s="18" t="str">
        <x:v>zhījì</x:v>
      </x:c>
      <x:c r="F1522" s="20" t="str">
        <x:v>at the time of; on the occasion of</x:v>
      </x:c>
      <x:c r="G1522" s="20" t="str">
        <x:v>毕业之际，大家互相祝福。</x:v>
      </x:c>
      <x:c r="H1522" s="20" t="str">
        <x:v>At graduation, everyone gave each other good wishes.</x:v>
      </x:c>
      <x:c r="I1522" s="20" t="str">
        <x:v>新年到来之际，我们一起庆祝。</x:v>
      </x:c>
      <x:c r="J1522" s="20" t="str">
        <x:v>As the New Year arrives, we celebrate together.</x:v>
      </x:c>
      <x:c r="K1522" s="20"/>
    </x:row>
    <x:row r="1523" ht="36" customHeight="1">
      <x:c r="A1523" s="18" t="n">
        <x:v>1522</x:v>
      </x:c>
      <x:c r="B1523" s="18" t="n">
        <x:v>32</x:v>
      </x:c>
      <x:c r="C1523" s="20" t="str">
        <x:v>有时，不妨悲伤</x:v>
      </x:c>
      <x:c r="D1523" s="18" t="str">
        <x:v>修复</x:v>
      </x:c>
      <x:c r="E1523" s="18" t="str">
        <x:v>xiūfù</x:v>
      </x:c>
      <x:c r="F1523" s="20" t="str">
        <x:v>to repair; restore</x:v>
      </x:c>
      <x:c r="G1523" s="20" t="str">
        <x:v>工人正在修复这座桥。</x:v>
      </x:c>
      <x:c r="H1523" s="20" t="str">
        <x:v>Workers are repairing the bridge.</x:v>
      </x:c>
      <x:c r="I1523" s="20" t="str">
        <x:v>睡眠有助于身体修复。</x:v>
      </x:c>
      <x:c r="J1523" s="20" t="str">
        <x:v>Sleep helps the body recover and repair.</x:v>
      </x:c>
      <x:c r="K1523" s="20"/>
    </x:row>
    <x:row r="1524" ht="36" customHeight="1">
      <x:c r="A1524" s="18" t="n">
        <x:v>1523</x:v>
      </x:c>
      <x:c r="B1524" s="18" t="n">
        <x:v>32</x:v>
      </x:c>
      <x:c r="C1524" s="20" t="str">
        <x:v>有时，不妨悲伤</x:v>
      </x:c>
      <x:c r="D1524" s="18" t="str">
        <x:v>宣泄</x:v>
      </x:c>
      <x:c r="E1524" s="18" t="str">
        <x:v>xuānxiè</x:v>
      </x:c>
      <x:c r="F1524" s="20" t="str">
        <x:v>to vent; release</x:v>
      </x:c>
      <x:c r="G1524" s="20" t="str">
        <x:v>运动可以宣泄压力。</x:v>
      </x:c>
      <x:c r="H1524" s="20" t="str">
        <x:v>Exercise can release stress.</x:v>
      </x:c>
      <x:c r="I1524" s="20" t="str">
        <x:v>有情绪时要合理宣泄。</x:v>
      </x:c>
      <x:c r="J1524" s="20" t="str">
        <x:v>Emotions should be released in a healthy way.</x:v>
      </x:c>
      <x:c r="K1524" s="20"/>
    </x:row>
    <x:row r="1525" ht="36" customHeight="1">
      <x:c r="A1525" s="18" t="n">
        <x:v>1524</x:v>
      </x:c>
      <x:c r="B1525" s="18" t="n">
        <x:v>32</x:v>
      </x:c>
      <x:c r="C1525" s="20" t="str">
        <x:v>有时，不妨悲伤</x:v>
      </x:c>
      <x:c r="D1525" s="18" t="str">
        <x:v>许可</x:v>
      </x:c>
      <x:c r="E1525" s="18" t="str">
        <x:v>xǔkě</x:v>
      </x:c>
      <x:c r="F1525" s="20" t="str">
        <x:v>to permit; permission</x:v>
      </x:c>
      <x:c r="G1525" s="20" t="str">
        <x:v>未经许可不能进入。</x:v>
      </x:c>
      <x:c r="H1525" s="20" t="str">
        <x:v>You may not enter without permission.</x:v>
      </x:c>
      <x:c r="I1525" s="20" t="str">
        <x:v>老师许可我们提前离开。</x:v>
      </x:c>
      <x:c r="J1525" s="20" t="str">
        <x:v>The teacher allowed us to leave early.</x:v>
      </x:c>
      <x:c r="K1525" s="20"/>
    </x:row>
    <x:row r="1526" ht="36" customHeight="1">
      <x:c r="A1526" s="18" t="n">
        <x:v>1525</x:v>
      </x:c>
      <x:c r="B1526" s="18" t="n">
        <x:v>32</x:v>
      </x:c>
      <x:c r="C1526" s="20" t="str">
        <x:v>有时，不妨悲伤</x:v>
      </x:c>
      <x:c r="D1526" s="18" t="str">
        <x:v>倡导</x:v>
      </x:c>
      <x:c r="E1526" s="18" t="str">
        <x:v>chàngdǎo</x:v>
      </x:c>
      <x:c r="F1526" s="20" t="str">
        <x:v>to advocate</x:v>
      </x:c>
      <x:c r="G1526" s="20" t="str">
        <x:v>学校倡导健康生活。</x:v>
      </x:c>
      <x:c r="H1526" s="20" t="str">
        <x:v>The school advocates a healthy lifestyle.</x:v>
      </x:c>
      <x:c r="I1526" s="20" t="str">
        <x:v>专家倡导大家多运动。</x:v>
      </x:c>
      <x:c r="J1526" s="20" t="str">
        <x:v>Experts encourage everyone to exercise more.</x:v>
      </x:c>
      <x:c r="K1526" s="20"/>
    </x:row>
    <x:row r="1527" ht="36" customHeight="1">
      <x:c r="A1527" s="18" t="n">
        <x:v>1526</x:v>
      </x:c>
      <x:c r="B1527" s="18" t="n">
        <x:v>32</x:v>
      </x:c>
      <x:c r="C1527" s="20" t="str">
        <x:v>有时，不妨悲伤</x:v>
      </x:c>
      <x:c r="D1527" s="18" t="str">
        <x:v>情理</x:v>
      </x:c>
      <x:c r="E1527" s="18" t="str">
        <x:v>qínglǐ</x:v>
      </x:c>
      <x:c r="F1527" s="20" t="str">
        <x:v>reason; common sense</x:v>
      </x:c>
      <x:c r="G1527" s="20" t="str">
        <x:v>这个要求合乎情理。</x:v>
      </x:c>
      <x:c r="H1527" s="20" t="str">
        <x:v>This request is reasonable.</x:v>
      </x:c>
      <x:c r="I1527" s="20" t="str">
        <x:v>从情理上说，我能理解他。</x:v>
      </x:c>
      <x:c r="J1527" s="20" t="str">
        <x:v>From a human point of view, I can understand him.</x:v>
      </x:c>
      <x:c r="K1527" s="20"/>
    </x:row>
    <x:row r="1528" ht="36" customHeight="1">
      <x:c r="A1528" s="18" t="n">
        <x:v>1527</x:v>
      </x:c>
      <x:c r="B1528" s="18" t="n">
        <x:v>32</x:v>
      </x:c>
      <x:c r="C1528" s="20" t="str">
        <x:v>有时，不妨悲伤</x:v>
      </x:c>
      <x:c r="D1528" s="18" t="str">
        <x:v>忌讳</x:v>
      </x:c>
      <x:c r="E1528" s="18" t="str">
        <x:v>jìhuì</x:v>
      </x:c>
      <x:c r="F1528" s="20" t="str">
        <x:v>taboo; to avoid</x:v>
      </x:c>
      <x:c r="G1528" s="20" t="str">
        <x:v>他很忌讳别人问年龄。</x:v>
      </x:c>
      <x:c r="H1528" s="20" t="str">
        <x:v>He dislikes people asking his age.</x:v>
      </x:c>
      <x:c r="I1528" s="20" t="str">
        <x:v>有些地方对数字有忌讳。</x:v>
      </x:c>
      <x:c r="J1528" s="20" t="str">
        <x:v>Some places have taboos about certain numbers.</x:v>
      </x:c>
      <x:c r="K1528" s="20"/>
    </x:row>
    <x:row r="1529" ht="36" customHeight="1">
      <x:c r="A1529" s="18" t="n">
        <x:v>1528</x:v>
      </x:c>
      <x:c r="B1529" s="18" t="n">
        <x:v>32</x:v>
      </x:c>
      <x:c r="C1529" s="20" t="str">
        <x:v>有时，不妨悲伤</x:v>
      </x:c>
      <x:c r="D1529" s="18" t="str">
        <x:v>外界</x:v>
      </x:c>
      <x:c r="E1529" s="18" t="str">
        <x:v>wàijiè</x:v>
      </x:c>
      <x:c r="F1529" s="20" t="str">
        <x:v>outside world</x:v>
      </x:c>
      <x:c r="G1529" s="20" t="str">
        <x:v>他很少和外界联系。</x:v>
      </x:c>
      <x:c r="H1529" s="20" t="str">
        <x:v>He rarely contacts the outside world.</x:v>
      </x:c>
      <x:c r="I1529" s="20" t="str">
        <x:v>外界环境会影响情绪。</x:v>
      </x:c>
      <x:c r="J1529" s="20" t="str">
        <x:v>The outside environment can affect emotions.</x:v>
      </x:c>
      <x:c r="K1529" s="20"/>
    </x:row>
    <x:row r="1530" ht="36" customHeight="1">
      <x:c r="A1530" s="18" t="n">
        <x:v>1529</x:v>
      </x:c>
      <x:c r="B1530" s="18" t="n">
        <x:v>32</x:v>
      </x:c>
      <x:c r="C1530" s="20" t="str">
        <x:v>有时，不妨悲伤</x:v>
      </x:c>
      <x:c r="D1530" s="18" t="str">
        <x:v>狭隘</x:v>
      </x:c>
      <x:c r="E1530" s="18" t="str">
        <x:v>xiá'ài</x:v>
      </x:c>
      <x:c r="F1530" s="20" t="str">
        <x:v>narrow-minded; narrow</x:v>
      </x:c>
      <x:c r="G1530" s="20" t="str">
        <x:v>这种看法太狭隘。</x:v>
      </x:c>
      <x:c r="H1530" s="20" t="str">
        <x:v>This view is too narrow-minded.</x:v>
      </x:c>
      <x:c r="I1530" s="20" t="str">
        <x:v>不要用狭隘的眼光看问题。</x:v>
      </x:c>
      <x:c r="J1530" s="20" t="str">
        <x:v>Do not look at problems from a narrow perspective.</x:v>
      </x:c>
      <x:c r="K1530" s="20"/>
    </x:row>
    <x:row r="1531" ht="36" customHeight="1">
      <x:c r="A1531" s="18" t="n">
        <x:v>1530</x:v>
      </x:c>
      <x:c r="B1531" s="18" t="n">
        <x:v>32</x:v>
      </x:c>
      <x:c r="C1531" s="20" t="str">
        <x:v>有时，不妨悲伤</x:v>
      </x:c>
      <x:c r="D1531" s="18" t="str">
        <x:v>偏见</x:v>
      </x:c>
      <x:c r="E1531" s="18" t="str">
        <x:v>piānjiàn</x:v>
      </x:c>
      <x:c r="F1531" s="20" t="str">
        <x:v>prejudice; bias</x:v>
      </x:c>
      <x:c r="G1531" s="20" t="str">
        <x:v>我们要减少对别人的偏见。</x:v>
      </x:c>
      <x:c r="H1531" s="20" t="str">
        <x:v>We should reduce prejudice against others.</x:v>
      </x:c>
      <x:c r="I1531" s="20" t="str">
        <x:v>这种偏见没有事实根据。</x:v>
      </x:c>
      <x:c r="J1531" s="20" t="str">
        <x:v>This bias has no factual basis.</x:v>
      </x:c>
      <x:c r="K1531" s="20"/>
    </x:row>
    <x:row r="1532" ht="36" customHeight="1">
      <x:c r="A1532" s="18" t="n">
        <x:v>1531</x:v>
      </x:c>
      <x:c r="B1532" s="18" t="n">
        <x:v>32</x:v>
      </x:c>
      <x:c r="C1532" s="20" t="str">
        <x:v>有时，不妨悲伤</x:v>
      </x:c>
      <x:c r="D1532" s="18" t="str">
        <x:v>阻挠</x:v>
      </x:c>
      <x:c r="E1532" s="18" t="str">
        <x:v>zǔnáo</x:v>
      </x:c>
      <x:c r="F1532" s="20" t="str">
        <x:v>to obstruct</x:v>
      </x:c>
      <x:c r="G1532" s="20" t="str">
        <x:v>有人试图阻挠计划。</x:v>
      </x:c>
      <x:c r="H1532" s="20" t="str">
        <x:v>Someone tried to obstruct the plan.</x:v>
      </x:c>
      <x:c r="I1532" s="20" t="str">
        <x:v>不要阻挠别人正常工作。</x:v>
      </x:c>
      <x:c r="J1532" s="20" t="str">
        <x:v>Do not interfere with others' normal work.</x:v>
      </x:c>
      <x:c r="K1532" s="20"/>
    </x:row>
    <x:row r="1533" ht="36" customHeight="1">
      <x:c r="A1533" s="18" t="n">
        <x:v>1532</x:v>
      </x:c>
      <x:c r="B1533" s="18" t="n">
        <x:v>32</x:v>
      </x:c>
      <x:c r="C1533" s="20" t="str">
        <x:v>有时，不妨悲伤</x:v>
      </x:c>
      <x:c r="D1533" s="18" t="str">
        <x:v>尊严</x:v>
      </x:c>
      <x:c r="E1533" s="18" t="str">
        <x:v>zūnyán</x:v>
      </x:c>
      <x:c r="F1533" s="20" t="str">
        <x:v>dignity</x:v>
      </x:c>
      <x:c r="G1533" s="20" t="str">
        <x:v>每个人都有尊严。</x:v>
      </x:c>
      <x:c r="H1533" s="20" t="str">
        <x:v>Everyone has dignity.</x:v>
      </x:c>
      <x:c r="I1533" s="20" t="str">
        <x:v>我们应该尊重别人的尊严。</x:v>
      </x:c>
      <x:c r="J1533" s="20" t="str">
        <x:v>We should respect other people's dignity.</x:v>
      </x:c>
      <x:c r="K1533" s="20"/>
    </x:row>
    <x:row r="1534" ht="36" customHeight="1">
      <x:c r="A1534" s="18" t="n">
        <x:v>1533</x:v>
      </x:c>
      <x:c r="B1534" s="18" t="n">
        <x:v>32</x:v>
      </x:c>
      <x:c r="C1534" s="20" t="str">
        <x:v>有时，不妨悲伤</x:v>
      </x:c>
      <x:c r="D1534" s="18" t="str">
        <x:v>理睬</x:v>
      </x:c>
      <x:c r="E1534" s="18" t="str">
        <x:v>lǐcǎi</x:v>
      </x:c>
      <x:c r="F1534" s="20" t="str">
        <x:v>to pay attention to</x:v>
      </x:c>
      <x:c r="G1534" s="20" t="str">
        <x:v>他没有理睬我的话。</x:v>
      </x:c>
      <x:c r="H1534" s="20" t="str">
        <x:v>He did not pay attention to what I said.</x:v>
      </x:c>
      <x:c r="I1534" s="20" t="str">
        <x:v>别理睬那些无聊的评论。</x:v>
      </x:c>
      <x:c r="J1534" s="20" t="str">
        <x:v>Do not pay attention to those boring comments.</x:v>
      </x:c>
      <x:c r="K1534" s="20"/>
    </x:row>
    <x:row r="1535" ht="36" customHeight="1">
      <x:c r="A1535" s="18" t="n">
        <x:v>1534</x:v>
      </x:c>
      <x:c r="B1535" s="18" t="n">
        <x:v>32</x:v>
      </x:c>
      <x:c r="C1535" s="20" t="str">
        <x:v>有时，不妨悲伤</x:v>
      </x:c>
      <x:c r="D1535" s="18" t="str">
        <x:v>淹没</x:v>
      </x:c>
      <x:c r="E1535" s="18" t="str">
        <x:v>yānmò</x:v>
      </x:c>
      <x:c r="F1535" s="20" t="str">
        <x:v>to flood; submerge</x:v>
      </x:c>
      <x:c r="G1535" s="20" t="str">
        <x:v>洪水淹没了道路。</x:v>
      </x:c>
      <x:c r="H1535" s="20" t="str">
        <x:v>The flood submerged the road.</x:v>
      </x:c>
      <x:c r="I1535" s="20" t="str">
        <x:v>他的声音被掌声淹没了。</x:v>
      </x:c>
      <x:c r="J1535" s="20" t="str">
        <x:v>His voice was drowned out by applause.</x:v>
      </x:c>
      <x:c r="K1535" s="20"/>
    </x:row>
    <x:row r="1536" ht="36" customHeight="1">
      <x:c r="A1536" s="18" t="n">
        <x:v>1535</x:v>
      </x:c>
      <x:c r="B1536" s="18" t="n">
        <x:v>32</x:v>
      </x:c>
      <x:c r="C1536" s="20" t="str">
        <x:v>有时，不妨悲伤</x:v>
      </x:c>
      <x:c r="D1536" s="18" t="str">
        <x:v>须知</x:v>
      </x:c>
      <x:c r="E1536" s="18" t="str">
        <x:v>xūzhī</x:v>
      </x:c>
      <x:c r="F1536" s="20" t="str">
        <x:v>one should know; must understand</x:v>
      </x:c>
      <x:c r="G1536" s="20" t="str">
        <x:v>须知健康最重要。</x:v>
      </x:c>
      <x:c r="H1536" s="20" t="str">
        <x:v>One should know that health is most important.</x:v>
      </x:c>
      <x:c r="I1536" s="20" t="str">
        <x:v>须知成功没有捷径。</x:v>
      </x:c>
      <x:c r="J1536" s="20" t="str">
        <x:v>You must understand that there is no shortcut to success.</x:v>
      </x:c>
      <x:c r="K1536" s="20"/>
    </x:row>
    <x:row r="1537" ht="36" customHeight="1">
      <x:c r="A1537" s="18" t="n">
        <x:v>1536</x:v>
      </x:c>
      <x:c r="B1537" s="18" t="n">
        <x:v>32</x:v>
      </x:c>
      <x:c r="C1537" s="20" t="str">
        <x:v>有时，不妨悲伤</x:v>
      </x:c>
      <x:c r="D1537" s="18" t="str">
        <x:v>岁月</x:v>
      </x:c>
      <x:c r="E1537" s="18" t="str">
        <x:v>suìyuè</x:v>
      </x:c>
      <x:c r="F1537" s="20" t="str">
        <x:v>years; time</x:v>
      </x:c>
      <x:c r="G1537" s="20" t="str">
        <x:v>岁月改变了很多事情。</x:v>
      </x:c>
      <x:c r="H1537" s="20" t="str">
        <x:v>The years have changed many things.</x:v>
      </x:c>
      <x:c r="I1537" s="20" t="str">
        <x:v>那些岁月让我成长了很多。</x:v>
      </x:c>
      <x:c r="J1537" s="20" t="str">
        <x:v>Those years helped me grow a lot.</x:v>
      </x:c>
      <x:c r="K1537" s="20"/>
    </x:row>
    <x:row r="1538" ht="36" customHeight="1">
      <x:c r="A1538" s="18" t="n">
        <x:v>1537</x:v>
      </x:c>
      <x:c r="B1538" s="18" t="n">
        <x:v>32</x:v>
      </x:c>
      <x:c r="C1538" s="20" t="str">
        <x:v>有时，不妨悲伤</x:v>
      </x:c>
      <x:c r="D1538" s="18" t="str">
        <x:v>沉淀</x:v>
      </x:c>
      <x:c r="E1538" s="18" t="str">
        <x:v>chéndiàn</x:v>
      </x:c>
      <x:c r="F1538" s="20" t="str">
        <x:v>to settle; accumulate</x:v>
      </x:c>
      <x:c r="G1538" s="20" t="str">
        <x:v>时间会让经验慢慢沉淀。</x:v>
      </x:c>
      <x:c r="H1538" s="20" t="str">
        <x:v>Time allows experience to settle and accumulate.</x:v>
      </x:c>
      <x:c r="I1538" s="20" t="str">
        <x:v>茶静置后会有沉淀。</x:v>
      </x:c>
      <x:c r="J1538" s="20" t="str">
        <x:v>Tea may form sediment after standing.</x:v>
      </x:c>
      <x:c r="K1538" s="20"/>
    </x:row>
    <x:row r="1539" ht="36" customHeight="1">
      <x:c r="A1539" s="18" t="n">
        <x:v>1538</x:v>
      </x:c>
      <x:c r="B1539" s="18" t="n">
        <x:v>33</x:v>
      </x:c>
      <x:c r="C1539" s="20" t="str">
        <x:v>怀念慢生活</x:v>
      </x:c>
      <x:c r="D1539" s="18" t="str">
        <x:v>为期</x:v>
      </x:c>
      <x:c r="E1539" s="18" t="str">
        <x:v>wéiqī</x:v>
      </x:c>
      <x:c r="F1539" s="20" t="str">
        <x:v>lasting for; for a period of</x:v>
      </x:c>
      <x:c r="G1539" s="20" t="str">
        <x:v>这是一个为期三天的活动。</x:v>
      </x:c>
      <x:c r="H1539" s="20" t="str">
        <x:v>This is a three-day event.</x:v>
      </x:c>
      <x:c r="I1539" s="20" t="str">
        <x:v>我们参加了为期一周的培训。</x:v>
      </x:c>
      <x:c r="J1539" s="20" t="str">
        <x:v>We attended a week-long training course.</x:v>
      </x:c>
      <x:c r="K1539" s="20"/>
    </x:row>
    <x:row r="1540" ht="36" customHeight="1">
      <x:c r="A1540" s="18" t="n">
        <x:v>1539</x:v>
      </x:c>
      <x:c r="B1540" s="18" t="n">
        <x:v>33</x:v>
      </x:c>
      <x:c r="C1540" s="20" t="str">
        <x:v>怀念慢生活</x:v>
      </x:c>
      <x:c r="D1540" s="18" t="str">
        <x:v>征服</x:v>
      </x:c>
      <x:c r="E1540" s="18" t="str">
        <x:v>zhēngfú</x:v>
      </x:c>
      <x:c r="F1540" s="20" t="str">
        <x:v>to conquer; overcome</x:v>
      </x:c>
      <x:c r="G1540" s="20" t="str">
        <x:v>他终于征服了这座高山。</x:v>
      </x:c>
      <x:c r="H1540" s="20" t="str">
        <x:v>He finally conquered the mountain.</x:v>
      </x:c>
      <x:c r="I1540" s="20" t="str">
        <x:v>她用努力征服了困难。</x:v>
      </x:c>
      <x:c r="J1540" s="20" t="str">
        <x:v>She overcame the difficulties through hard work.</x:v>
      </x:c>
      <x:c r="K1540" s="20"/>
    </x:row>
    <x:row r="1541" ht="36" customHeight="1">
      <x:c r="A1541" s="18" t="n">
        <x:v>1540</x:v>
      </x:c>
      <x:c r="B1541" s="18" t="n">
        <x:v>33</x:v>
      </x:c>
      <x:c r="C1541" s="20" t="str">
        <x:v>怀念慢生活</x:v>
      </x:c>
      <x:c r="D1541" s="18" t="str">
        <x:v>桥梁</x:v>
      </x:c>
      <x:c r="E1541" s="18" t="str">
        <x:v>qiáoliáng</x:v>
      </x:c>
      <x:c r="F1541" s="20" t="str">
        <x:v>bridge; link</x:v>
      </x:c>
      <x:c r="G1541" s="20" t="str">
        <x:v>这座桥梁很长。</x:v>
      </x:c>
      <x:c r="H1541" s="20" t="str">
        <x:v>This bridge is very long.</x:v>
      </x:c>
      <x:c r="I1541" s="20" t="str">
        <x:v>语言是沟通的桥梁。</x:v>
      </x:c>
      <x:c r="J1541" s="20" t="str">
        <x:v>Language is a bridge for communication.</x:v>
      </x:c>
      <x:c r="K1541" s="20"/>
    </x:row>
    <x:row r="1542" ht="36" customHeight="1">
      <x:c r="A1542" s="18" t="n">
        <x:v>1541</x:v>
      </x:c>
      <x:c r="B1542" s="18" t="n">
        <x:v>33</x:v>
      </x:c>
      <x:c r="C1542" s="20" t="str">
        <x:v>怀念慢生活</x:v>
      </x:c>
      <x:c r="D1542" s="18" t="str">
        <x:v>平原</x:v>
      </x:c>
      <x:c r="E1542" s="18" t="str">
        <x:v>píngyuán</x:v>
      </x:c>
      <x:c r="F1542" s="20" t="str">
        <x:v>plain</x:v>
      </x:c>
      <x:c r="G1542" s="20" t="str">
        <x:v>这片平原很辽阔。</x:v>
      </x:c>
      <x:c r="H1542" s="20" t="str">
        <x:v>This plain is very vast.</x:v>
      </x:c>
      <x:c r="I1542" s="20" t="str">
        <x:v>火车穿过大片平原。</x:v>
      </x:c>
      <x:c r="J1542" s="20" t="str">
        <x:v>The train passed through a large plain.</x:v>
      </x:c>
      <x:c r="K1542" s="20"/>
    </x:row>
    <x:row r="1543" ht="36" customHeight="1">
      <x:c r="A1543" s="18" t="n">
        <x:v>1542</x:v>
      </x:c>
      <x:c r="B1543" s="18" t="n">
        <x:v>33</x:v>
      </x:c>
      <x:c r="C1543" s="20" t="str">
        <x:v>怀念慢生活</x:v>
      </x:c>
      <x:c r="D1543" s="18" t="str">
        <x:v>夹杂</x:v>
      </x:c>
      <x:c r="E1543" s="18" t="str">
        <x:v>jiāzá</x:v>
      </x:c>
      <x:c r="F1543" s="20" t="str">
        <x:v>to mix with; be mixed with</x:v>
      </x:c>
      <x:c r="G1543" s="20" t="str">
        <x:v>空气中夹杂着花香。</x:v>
      </x:c>
      <x:c r="H1543" s="20" t="str">
        <x:v>The air is mixed with the scent of flowers.</x:v>
      </x:c>
      <x:c r="I1543" s="20" t="str">
        <x:v>他说话时夹杂着一些方言。</x:v>
      </x:c>
      <x:c r="J1543" s="20" t="str">
        <x:v>His speech is mixed with some dialect.</x:v>
      </x:c>
      <x:c r="K1543" s="20"/>
    </x:row>
    <x:row r="1544" ht="36" customHeight="1">
      <x:c r="A1544" s="18" t="n">
        <x:v>1543</x:v>
      </x:c>
      <x:c r="B1544" s="18" t="n">
        <x:v>33</x:v>
      </x:c>
      <x:c r="C1544" s="20" t="str">
        <x:v>怀念慢生活</x:v>
      </x:c>
      <x:c r="D1544" s="18" t="str">
        <x:v>呼啸</x:v>
      </x:c>
      <x:c r="E1544" s="18" t="str">
        <x:v>hūxiào</x:v>
      </x:c>
      <x:c r="F1544" s="20" t="str">
        <x:v>to roar; howl</x:v>
      </x:c>
      <x:c r="G1544" s="20" t="str">
        <x:v>风在窗外呼啸。</x:v>
      </x:c>
      <x:c r="H1544" s="20" t="str">
        <x:v>The wind howls outside the window.</x:v>
      </x:c>
      <x:c r="I1544" s="20" t="str">
        <x:v>火车呼啸而过。</x:v>
      </x:c>
      <x:c r="J1544" s="20" t="str">
        <x:v>The train roared past.</x:v>
      </x:c>
      <x:c r="K1544" s="20"/>
    </x:row>
    <x:row r="1545" ht="36" customHeight="1">
      <x:c r="A1545" s="18" t="n">
        <x:v>1544</x:v>
      </x:c>
      <x:c r="B1545" s="18" t="n">
        <x:v>33</x:v>
      </x:c>
      <x:c r="C1545" s="20" t="str">
        <x:v>怀念慢生活</x:v>
      </x:c>
      <x:c r="D1545" s="18" t="str">
        <x:v>宽敞</x:v>
      </x:c>
      <x:c r="E1545" s="18" t="str">
        <x:v>kuānchang</x:v>
      </x:c>
      <x:c r="F1545" s="20" t="str">
        <x:v>spacious</x:v>
      </x:c>
      <x:c r="G1545" s="20" t="str">
        <x:v>这个房间很宽敞。</x:v>
      </x:c>
      <x:c r="H1545" s="20" t="str">
        <x:v>This room is spacious.</x:v>
      </x:c>
      <x:c r="I1545" s="20" t="str">
        <x:v>新办公室明亮又宽敞。</x:v>
      </x:c>
      <x:c r="J1545" s="20" t="str">
        <x:v>The new office is bright and spacious.</x:v>
      </x:c>
      <x:c r="K1545" s="20"/>
    </x:row>
    <x:row r="1546" ht="36" customHeight="1">
      <x:c r="A1546" s="18" t="n">
        <x:v>1545</x:v>
      </x:c>
      <x:c r="B1546" s="18" t="n">
        <x:v>33</x:v>
      </x:c>
      <x:c r="C1546" s="20" t="str">
        <x:v>怀念慢生活</x:v>
      </x:c>
      <x:c r="D1546" s="18" t="str">
        <x:v>齐全</x:v>
      </x:c>
      <x:c r="E1546" s="18" t="str">
        <x:v>qíquán</x:v>
      </x:c>
      <x:c r="F1546" s="20" t="str">
        <x:v>complete; fully equipped</x:v>
      </x:c>
      <x:c r="G1546" s="20" t="str">
        <x:v>这里设备很齐全。</x:v>
      </x:c>
      <x:c r="H1546" s="20" t="str">
        <x:v>The equipment here is complete.</x:v>
      </x:c>
      <x:c r="I1546" s="20" t="str">
        <x:v>这家店商品很齐全。</x:v>
      </x:c>
      <x:c r="J1546" s="20" t="str">
        <x:v>This shop has a full range of goods.</x:v>
      </x:c>
      <x:c r="K1546" s="20"/>
    </x:row>
    <x:row r="1547" ht="36" customHeight="1">
      <x:c r="A1547" s="18" t="n">
        <x:v>1546</x:v>
      </x:c>
      <x:c r="B1547" s="18" t="n">
        <x:v>33</x:v>
      </x:c>
      <x:c r="C1547" s="20" t="str">
        <x:v>怀念慢生活</x:v>
      </x:c>
      <x:c r="D1547" s="18" t="str">
        <x:v>封闭</x:v>
      </x:c>
      <x:c r="E1547" s="18" t="str">
        <x:v>fēngbì</x:v>
      </x:c>
      <x:c r="F1547" s="20" t="str">
        <x:v>to close; sealed</x:v>
      </x:c>
      <x:c r="G1547" s="20" t="str">
        <x:v>这条路暂时封闭。</x:v>
      </x:c>
      <x:c r="H1547" s="20" t="str">
        <x:v>This road is temporarily closed.</x:v>
      </x:c>
      <x:c r="I1547" s="20" t="str">
        <x:v>房间太封闭，空气不好。</x:v>
      </x:c>
      <x:c r="J1547" s="20" t="str">
        <x:v>The room is too closed off and the air is poor.</x:v>
      </x:c>
      <x:c r="K1547" s="20"/>
    </x:row>
    <x:row r="1548" ht="36" customHeight="1">
      <x:c r="A1548" s="18" t="n">
        <x:v>1547</x:v>
      </x:c>
      <x:c r="B1548" s="18" t="n">
        <x:v>33</x:v>
      </x:c>
      <x:c r="C1548" s="20" t="str">
        <x:v>怀念慢生活</x:v>
      </x:c>
      <x:c r="D1548" s="18" t="str">
        <x:v>符号</x:v>
      </x:c>
      <x:c r="E1548" s="18" t="str">
        <x:v>fúhào</x:v>
      </x:c>
      <x:c r="F1548" s="20" t="str">
        <x:v>symbol; sign</x:v>
      </x:c>
      <x:c r="G1548" s="20" t="str">
        <x:v>这个符号是什么意思？</x:v>
      </x:c>
      <x:c r="H1548" s="20" t="str">
        <x:v>What does this symbol mean?</x:v>
      </x:c>
      <x:c r="I1548" s="20" t="str">
        <x:v>地图上有很多符号。</x:v>
      </x:c>
      <x:c r="J1548" s="20" t="str">
        <x:v>There are many symbols on the map.</x:v>
      </x:c>
      <x:c r="K1548" s="20"/>
    </x:row>
    <x:row r="1549" ht="36" customHeight="1">
      <x:c r="A1549" s="18" t="n">
        <x:v>1548</x:v>
      </x:c>
      <x:c r="B1549" s="18" t="n">
        <x:v>33</x:v>
      </x:c>
      <x:c r="C1549" s="20" t="str">
        <x:v>怀念慢生活</x:v>
      </x:c>
      <x:c r="D1549" s="18" t="str">
        <x:v>喧哗</x:v>
      </x:c>
      <x:c r="E1549" s="18" t="str">
        <x:v>xuānhuá</x:v>
      </x:c>
      <x:c r="F1549" s="20" t="str">
        <x:v>noisy; uproar</x:v>
      </x:c>
      <x:c r="G1549" s="20" t="str">
        <x:v>请不要在教室里喧哗。</x:v>
      </x:c>
      <x:c r="H1549" s="20" t="str">
        <x:v>Please do not make noise in the classroom.</x:v>
      </x:c>
      <x:c r="I1549" s="20" t="str">
        <x:v>外面十分喧哗。</x:v>
      </x:c>
      <x:c r="J1549" s="20" t="str">
        <x:v>It is very noisy outside.</x:v>
      </x:c>
      <x:c r="K1549" s="20"/>
    </x:row>
    <x:row r="1550" ht="36" customHeight="1">
      <x:c r="A1550" s="18" t="n">
        <x:v>1549</x:v>
      </x:c>
      <x:c r="B1550" s="18" t="n">
        <x:v>33</x:v>
      </x:c>
      <x:c r="C1550" s="20" t="str">
        <x:v>怀念慢生活</x:v>
      </x:c>
      <x:c r="D1550" s="18" t="str">
        <x:v>不屑一顾</x:v>
      </x:c>
      <x:c r="E1550" s="18" t="str">
        <x:v>búxièyígù</x:v>
      </x:c>
      <x:c r="F1550" s="20" t="str">
        <x:v>to disdain; not worth a glance</x:v>
      </x:c>
      <x:c r="G1550" s="20" t="str">
        <x:v>他对这种说法不屑一顾。</x:v>
      </x:c>
      <x:c r="H1550" s="20" t="str">
        <x:v>He dismisses this claim with disdain.</x:v>
      </x:c>
      <x:c r="I1550" s="20" t="str">
        <x:v>她对别人的嘲笑不屑一顾。</x:v>
      </x:c>
      <x:c r="J1550" s="20" t="str">
        <x:v>She ignores other people's ridicule.</x:v>
      </x:c>
      <x:c r="K1550" s="20"/>
    </x:row>
    <x:row r="1551" ht="36" customHeight="1">
      <x:c r="A1551" s="18" t="n">
        <x:v>1550</x:v>
      </x:c>
      <x:c r="B1551" s="18" t="n">
        <x:v>33</x:v>
      </x:c>
      <x:c r="C1551" s="20" t="str">
        <x:v>怀念慢生活</x:v>
      </x:c>
      <x:c r="D1551" s="18" t="str">
        <x:v>威风</x:v>
      </x:c>
      <x:c r="E1551" s="18" t="str">
        <x:v>wēifeng</x:v>
      </x:c>
      <x:c r="F1551" s="20" t="str">
        <x:v>impressive; imposing</x:v>
      </x:c>
      <x:c r="G1551" s="20" t="str">
        <x:v>他穿制服很威风。</x:v>
      </x:c>
      <x:c r="H1551" s="20" t="str">
        <x:v>He looks impressive in uniform.</x:v>
      </x:c>
      <x:c r="I1551" s="20" t="str">
        <x:v>这辆车开起来很威风。</x:v>
      </x:c>
      <x:c r="J1551" s="20" t="str">
        <x:v>This car looks imposing on the road.</x:v>
      </x:c>
      <x:c r="K1551" s="20"/>
    </x:row>
    <x:row r="1552" ht="36" customHeight="1">
      <x:c r="A1552" s="18" t="n">
        <x:v>1551</x:v>
      </x:c>
      <x:c r="B1552" s="18" t="n">
        <x:v>33</x:v>
      </x:c>
      <x:c r="C1552" s="20" t="str">
        <x:v>怀念慢生活</x:v>
      </x:c>
      <x:c r="D1552" s="18" t="str">
        <x:v>演绎</x:v>
      </x:c>
      <x:c r="E1552" s="18" t="str">
        <x:v>yǎnyì</x:v>
      </x:c>
      <x:c r="F1552" s="20" t="str">
        <x:v>to interpret; act out</x:v>
      </x:c>
      <x:c r="G1552" s="20" t="str">
        <x:v>演员正在演绎这个故事。</x:v>
      </x:c>
      <x:c r="H1552" s="20" t="str">
        <x:v>The actor is performing this story.</x:v>
      </x:c>
      <x:c r="I1552" s="20" t="str">
        <x:v>这首歌被他演绎得很好。</x:v>
      </x:c>
      <x:c r="J1552" s="20" t="str">
        <x:v>He interpreted this song very well.</x:v>
      </x:c>
      <x:c r="K1552" s="20"/>
    </x:row>
    <x:row r="1553" ht="36" customHeight="1">
      <x:c r="A1553" s="18" t="n">
        <x:v>1552</x:v>
      </x:c>
      <x:c r="B1553" s="18" t="n">
        <x:v>33</x:v>
      </x:c>
      <x:c r="C1553" s="20" t="str">
        <x:v>怀念慢生活</x:v>
      </x:c>
      <x:c r="D1553" s="18" t="str">
        <x:v>电源</x:v>
      </x:c>
      <x:c r="E1553" s="18" t="str">
        <x:v>diànyuán</x:v>
      </x:c>
      <x:c r="F1553" s="20" t="str">
        <x:v>power supply</x:v>
      </x:c>
      <x:c r="G1553" s="20" t="str">
        <x:v>电脑没有电源就不能用。</x:v>
      </x:c>
      <x:c r="H1553" s="20" t="str">
        <x:v>A computer cannot work without power.</x:v>
      </x:c>
      <x:c r="I1553" s="20" t="str">
        <x:v>请先检查电源。</x:v>
      </x:c>
      <x:c r="J1553" s="20" t="str">
        <x:v>Please check the power supply first.</x:v>
      </x:c>
      <x:c r="K1553" s="20"/>
    </x:row>
    <x:row r="1554" ht="36" customHeight="1">
      <x:c r="A1554" s="18" t="n">
        <x:v>1553</x:v>
      </x:c>
      <x:c r="B1554" s="18" t="n">
        <x:v>33</x:v>
      </x:c>
      <x:c r="C1554" s="20" t="str">
        <x:v>怀念慢生活</x:v>
      </x:c>
      <x:c r="D1554" s="18" t="str">
        <x:v>闭塞</x:v>
      </x:c>
      <x:c r="E1554" s="18" t="str">
        <x:v>bìsè</x:v>
      </x:c>
      <x:c r="F1554" s="20" t="str">
        <x:v>closed off; isolated</x:v>
      </x:c>
      <x:c r="G1554" s="20" t="str">
        <x:v>这个山村过去很闭塞。</x:v>
      </x:c>
      <x:c r="H1554" s="20" t="str">
        <x:v>This mountain village used to be isolated.</x:v>
      </x:c>
      <x:c r="I1554" s="20" t="str">
        <x:v>信息闭塞会影响判断。</x:v>
      </x:c>
      <x:c r="J1554" s="20" t="str">
        <x:v>Lack of information can affect judgment.</x:v>
      </x:c>
      <x:c r="K1554" s="20"/>
    </x:row>
    <x:row r="1555" ht="36" customHeight="1">
      <x:c r="A1555" s="18" t="n">
        <x:v>1554</x:v>
      </x:c>
      <x:c r="B1555" s="18" t="n">
        <x:v>33</x:v>
      </x:c>
      <x:c r="C1555" s="20" t="str">
        <x:v>怀念慢生活</x:v>
      </x:c>
      <x:c r="D1555" s="18" t="str">
        <x:v>久违</x:v>
      </x:c>
      <x:c r="E1555" s="18" t="str">
        <x:v>jiǔwéi</x:v>
      </x:c>
      <x:c r="F1555" s="20" t="str">
        <x:v>long-awaited; long-lost</x:v>
      </x:c>
      <x:c r="G1555" s="20" t="str">
        <x:v>这是久违的阳光。</x:v>
      </x:c>
      <x:c r="H1555" s="20" t="str">
        <x:v>This is long-awaited sunshine.</x:v>
      </x:c>
      <x:c r="I1555" s="20" t="str">
        <x:v>见到老朋友有种久违的感觉。</x:v>
      </x:c>
      <x:c r="J1555" s="20" t="str">
        <x:v>Seeing an old friend gave me a long-lost feeling.</x:v>
      </x:c>
      <x:c r="K1555" s="20"/>
    </x:row>
    <x:row r="1556" ht="36" customHeight="1">
      <x:c r="A1556" s="18" t="n">
        <x:v>1555</x:v>
      </x:c>
      <x:c r="B1556" s="18" t="n">
        <x:v>33</x:v>
      </x:c>
      <x:c r="C1556" s="20" t="str">
        <x:v>怀念慢生活</x:v>
      </x:c>
      <x:c r="D1556" s="18" t="str">
        <x:v>正义</x:v>
      </x:c>
      <x:c r="E1556" s="18" t="str">
        <x:v>zhèngyì</x:v>
      </x:c>
      <x:c r="F1556" s="20" t="str">
        <x:v>justice; righteous</x:v>
      </x:c>
      <x:c r="G1556" s="20" t="str">
        <x:v>大家都支持正义。</x:v>
      </x:c>
      <x:c r="H1556" s="20" t="str">
        <x:v>Everyone supports justice.</x:v>
      </x:c>
      <x:c r="I1556" s="20" t="str">
        <x:v>他一直坚持正义。</x:v>
      </x:c>
      <x:c r="J1556" s="20" t="str">
        <x:v>He has always stood for justice.</x:v>
      </x:c>
      <x:c r="K1556" s="20"/>
    </x:row>
    <x:row r="1557" ht="36" customHeight="1">
      <x:c r="A1557" s="18" t="n">
        <x:v>1556</x:v>
      </x:c>
      <x:c r="B1557" s="18" t="n">
        <x:v>33</x:v>
      </x:c>
      <x:c r="C1557" s="20" t="str">
        <x:v>怀念慢生活</x:v>
      </x:c>
      <x:c r="D1557" s="18" t="str">
        <x:v>见义勇为</x:v>
      </x:c>
      <x:c r="E1557" s="18" t="str">
        <x:v>jiànyìyǒngwéi</x:v>
      </x:c>
      <x:c r="F1557" s="20" t="str">
        <x:v>to act bravely for a just cause</x:v>
      </x:c>
      <x:c r="G1557" s="20" t="str">
        <x:v>他见义勇为救了孩子。</x:v>
      </x:c>
      <x:c r="H1557" s="20" t="str">
        <x:v>He bravely rescued the child.</x:v>
      </x:c>
      <x:c r="I1557" s="20" t="str">
        <x:v>见义勇为值得尊敬。</x:v>
      </x:c>
      <x:c r="J1557" s="20" t="str">
        <x:v>Acting bravely for a just cause deserves respect.</x:v>
      </x:c>
      <x:c r="K1557" s="20"/>
    </x:row>
    <x:row r="1558" ht="36" customHeight="1">
      <x:c r="A1558" s="18" t="n">
        <x:v>1557</x:v>
      </x:c>
      <x:c r="B1558" s="18" t="n">
        <x:v>33</x:v>
      </x:c>
      <x:c r="C1558" s="20" t="str">
        <x:v>怀念慢生活</x:v>
      </x:c>
      <x:c r="D1558" s="18" t="str">
        <x:v>洪水</x:v>
      </x:c>
      <x:c r="E1558" s="18" t="str">
        <x:v>hóngshuǐ</x:v>
      </x:c>
      <x:c r="F1558" s="20" t="str">
        <x:v>flood</x:v>
      </x:c>
      <x:c r="G1558" s="20" t="str">
        <x:v>洪水淹没了道路。</x:v>
      </x:c>
      <x:c r="H1558" s="20" t="str">
        <x:v>The flood submerged the road.</x:v>
      </x:c>
      <x:c r="I1558" s="20" t="str">
        <x:v>暴雨可能引发洪水。</x:v>
      </x:c>
      <x:c r="J1558" s="20" t="str">
        <x:v>Heavy rain may cause flooding.</x:v>
      </x:c>
      <x:c r="K1558" s="20"/>
    </x:row>
    <x:row r="1559" ht="36" customHeight="1">
      <x:c r="A1559" s="18" t="n">
        <x:v>1558</x:v>
      </x:c>
      <x:c r="B1559" s="18" t="n">
        <x:v>33</x:v>
      </x:c>
      <x:c r="C1559" s="20" t="str">
        <x:v>怀念慢生活</x:v>
      </x:c>
      <x:c r="D1559" s="18" t="str">
        <x:v>英勇</x:v>
      </x:c>
      <x:c r="E1559" s="18" t="str">
        <x:v>yīngyǒng</x:v>
      </x:c>
      <x:c r="F1559" s="20" t="str">
        <x:v>brave; heroic</x:v>
      </x:c>
      <x:c r="G1559" s="20" t="str">
        <x:v>消防员表现得很英勇。</x:v>
      </x:c>
      <x:c r="H1559" s="20" t="str">
        <x:v>The firefighters acted heroically.</x:v>
      </x:c>
      <x:c r="I1559" s="20" t="str">
        <x:v>他英勇地救出了孩子。</x:v>
      </x:c>
      <x:c r="J1559" s="20" t="str">
        <x:v>He bravely rescued the child.</x:v>
      </x:c>
      <x:c r="K1559" s="20"/>
    </x:row>
    <x:row r="1560" ht="36" customHeight="1">
      <x:c r="A1560" s="18" t="n">
        <x:v>1559</x:v>
      </x:c>
      <x:c r="B1560" s="18" t="n">
        <x:v>33</x:v>
      </x:c>
      <x:c r="C1560" s="20" t="str">
        <x:v>怀念慢生活</x:v>
      </x:c>
      <x:c r="D1560" s="18" t="str">
        <x:v>贵族</x:v>
      </x:c>
      <x:c r="E1560" s="18" t="str">
        <x:v>guìzú</x:v>
      </x:c>
      <x:c r="F1560" s="20" t="str">
        <x:v>noble; aristocrat</x:v>
      </x:c>
      <x:c r="G1560" s="20" t="str">
        <x:v>故事里的主人公出身贵族。</x:v>
      </x:c>
      <x:c r="H1560" s="20" t="str">
        <x:v>The main character in the story comes from a noble family.</x:v>
      </x:c>
      <x:c r="I1560" s="20" t="str">
        <x:v>古代贵族生活很特别。</x:v>
      </x:c>
      <x:c r="J1560" s="20" t="str">
        <x:v>The lives of ancient nobles were very different.</x:v>
      </x:c>
      <x:c r="K1560" s="20"/>
    </x:row>
    <x:row r="1561" ht="36" customHeight="1">
      <x:c r="A1561" s="18" t="n">
        <x:v>1560</x:v>
      </x:c>
      <x:c r="B1561" s="18" t="n">
        <x:v>33</x:v>
      </x:c>
      <x:c r="C1561" s="20" t="str">
        <x:v>怀念慢生活</x:v>
      </x:c>
      <x:c r="D1561" s="18" t="str">
        <x:v>播种</x:v>
      </x:c>
      <x:c r="E1561" s="18" t="str">
        <x:v>bōzhǒng</x:v>
      </x:c>
      <x:c r="F1561" s="20" t="str">
        <x:v>to sow</x:v>
      </x:c>
      <x:c r="G1561" s="20" t="str">
        <x:v>农民春天播种。</x:v>
      </x:c>
      <x:c r="H1561" s="20" t="str">
        <x:v>Farmers sow seeds in spring.</x:v>
      </x:c>
      <x:c r="I1561" s="20" t="str">
        <x:v>播种后需要浇水。</x:v>
      </x:c>
      <x:c r="J1561" s="20" t="str">
        <x:v>After sowing, the field needs watering.</x:v>
      </x:c>
      <x:c r="K1561" s="20"/>
    </x:row>
    <x:row r="1562" ht="36" customHeight="1">
      <x:c r="A1562" s="18" t="n">
        <x:v>1561</x:v>
      </x:c>
      <x:c r="B1562" s="18" t="n">
        <x:v>33</x:v>
      </x:c>
      <x:c r="C1562" s="20" t="str">
        <x:v>怀念慢生活</x:v>
      </x:c>
      <x:c r="D1562" s="18" t="str">
        <x:v>承包</x:v>
      </x:c>
      <x:c r="E1562" s="18" t="str">
        <x:v>chéngbāo</x:v>
      </x:c>
      <x:c r="F1562" s="20" t="str">
        <x:v>to contract; undertake</x:v>
      </x:c>
      <x:c r="G1562" s="20" t="str">
        <x:v>他承包了一块土地。</x:v>
      </x:c>
      <x:c r="H1562" s="20" t="str">
        <x:v>He contracted a piece of land.</x:v>
      </x:c>
      <x:c r="I1562" s="20" t="str">
        <x:v>这家公司承包了工程。</x:v>
      </x:c>
      <x:c r="J1562" s="20" t="str">
        <x:v>This company undertook the project.</x:v>
      </x:c>
      <x:c r="K1562" s="20"/>
    </x:row>
    <x:row r="1563" ht="36" customHeight="1">
      <x:c r="A1563" s="18" t="n">
        <x:v>1562</x:v>
      </x:c>
      <x:c r="B1563" s="18" t="n">
        <x:v>33</x:v>
      </x:c>
      <x:c r="C1563" s="20" t="str">
        <x:v>怀念慢生活</x:v>
      </x:c>
      <x:c r="D1563" s="18" t="str">
        <x:v>方言</x:v>
      </x:c>
      <x:c r="E1563" s="18" t="str">
        <x:v>fāngyán</x:v>
      </x:c>
      <x:c r="F1563" s="20" t="str">
        <x:v>dialect</x:v>
      </x:c>
      <x:c r="G1563" s="20" t="str">
        <x:v>他会说当地方言。</x:v>
      </x:c>
      <x:c r="H1563" s="20" t="str">
        <x:v>He can speak the local dialect.</x:v>
      </x:c>
      <x:c r="I1563" s="20" t="str">
        <x:v>不同地方的方言差别很大。</x:v>
      </x:c>
      <x:c r="J1563" s="20" t="str">
        <x:v>Dialects differ greatly from place to place.</x:v>
      </x:c>
      <x:c r="K1563" s="20"/>
    </x:row>
    <x:row r="1564" ht="36" customHeight="1">
      <x:c r="A1564" s="18" t="n">
        <x:v>1563</x:v>
      </x:c>
      <x:c r="B1564" s="18" t="n">
        <x:v>33</x:v>
      </x:c>
      <x:c r="C1564" s="20" t="str">
        <x:v>怀念慢生活</x:v>
      </x:c>
      <x:c r="D1564" s="18" t="str">
        <x:v>捣乱</x:v>
      </x:c>
      <x:c r="E1564" s="18" t="str">
        <x:v>dǎoluàn</x:v>
      </x:c>
      <x:c r="F1564" s="20" t="str">
        <x:v>to make trouble</x:v>
      </x:c>
      <x:c r="G1564" s="20" t="str">
        <x:v>别在课堂上捣乱。</x:v>
      </x:c>
      <x:c r="H1564" s="20" t="str">
        <x:v>Do not make trouble in class.</x:v>
      </x:c>
      <x:c r="I1564" s="20" t="str">
        <x:v>孩子们只是开玩笑，不是故意捣乱。</x:v>
      </x:c>
      <x:c r="J1564" s="20" t="str">
        <x:v>The children were just joking, not deliberately causing trouble.</x:v>
      </x:c>
      <x:c r="K1564" s="20"/>
    </x:row>
    <x:row r="1565" ht="36" customHeight="1">
      <x:c r="A1565" s="18" t="n">
        <x:v>1564</x:v>
      </x:c>
      <x:c r="B1565" s="18" t="n">
        <x:v>33</x:v>
      </x:c>
      <x:c r="C1565" s="20" t="str">
        <x:v>怀念慢生活</x:v>
      </x:c>
      <x:c r="D1565" s="18" t="str">
        <x:v>狼狈</x:v>
      </x:c>
      <x:c r="E1565" s="18" t="str">
        <x:v>lángbèi</x:v>
      </x:c>
      <x:c r="F1565" s="20" t="str">
        <x:v>embarrassed; in a difficult situation</x:v>
      </x:c>
      <x:c r="G1565" s="20" t="str">
        <x:v>他被雨淋得很狼狈。</x:v>
      </x:c>
      <x:c r="H1565" s="20" t="str">
        <x:v>He looked miserable after getting soaked by the rain.</x:v>
      </x:c>
      <x:c r="I1565" s="20" t="str">
        <x:v>事情没办好，他显得很狼狈。</x:v>
      </x:c>
      <x:c r="J1565" s="20" t="str">
        <x:v>He looked embarrassed because things did not go well.</x:v>
      </x:c>
      <x:c r="K1565" s="20"/>
    </x:row>
    <x:row r="1566" ht="36" customHeight="1">
      <x:c r="A1566" s="18" t="n">
        <x:v>1565</x:v>
      </x:c>
      <x:c r="B1566" s="18" t="n">
        <x:v>33</x:v>
      </x:c>
      <x:c r="C1566" s="20" t="str">
        <x:v>怀念慢生活</x:v>
      </x:c>
      <x:c r="D1566" s="18" t="str">
        <x:v>幼稚</x:v>
      </x:c>
      <x:c r="E1566" s="18" t="str">
        <x:v>yòuzhì</x:v>
      </x:c>
      <x:c r="F1566" s="20" t="str">
        <x:v>childish; immature</x:v>
      </x:c>
      <x:c r="G1566" s="20" t="str">
        <x:v>这个想法太幼稚了。</x:v>
      </x:c>
      <x:c r="H1566" s="20" t="str">
        <x:v>This idea is too childish.</x:v>
      </x:c>
      <x:c r="I1566" s="20" t="str">
        <x:v>他年轻时有些幼稚。</x:v>
      </x:c>
      <x:c r="J1566" s="20" t="str">
        <x:v>He was somewhat immature when young.</x:v>
      </x:c>
      <x:c r="K1566" s="20"/>
    </x:row>
    <x:row r="1567" ht="36" customHeight="1">
      <x:c r="A1567" s="18" t="n">
        <x:v>1566</x:v>
      </x:c>
      <x:c r="B1567" s="18" t="n">
        <x:v>33</x:v>
      </x:c>
      <x:c r="C1567" s="20" t="str">
        <x:v>怀念慢生活</x:v>
      </x:c>
      <x:c r="D1567" s="18" t="str">
        <x:v>双胞胎</x:v>
      </x:c>
      <x:c r="E1567" s="18" t="str">
        <x:v>shuāngbāotāi</x:v>
      </x:c>
      <x:c r="F1567" s="20" t="str">
        <x:v>twins</x:v>
      </x:c>
      <x:c r="G1567" s="20" t="str">
        <x:v>他们是一对双胞胎。</x:v>
      </x:c>
      <x:c r="H1567" s="20" t="str">
        <x:v>They are twins.</x:v>
      </x:c>
      <x:c r="I1567" s="20" t="str">
        <x:v>这对双胞胎长得很像。</x:v>
      </x:c>
      <x:c r="J1567" s="20" t="str">
        <x:v>These twins look very similar.</x:v>
      </x:c>
      <x:c r="K1567" s="20"/>
    </x:row>
    <x:row r="1568" ht="36" customHeight="1">
      <x:c r="A1568" s="18" t="n">
        <x:v>1567</x:v>
      </x:c>
      <x:c r="B1568" s="18" t="n">
        <x:v>33</x:v>
      </x:c>
      <x:c r="C1568" s="20" t="str">
        <x:v>怀念慢生活</x:v>
      </x:c>
      <x:c r="D1568" s="18" t="str">
        <x:v>家常</x:v>
      </x:c>
      <x:c r="E1568" s="18" t="str">
        <x:v>jiācháng</x:v>
      </x:c>
      <x:c r="F1568" s="20" t="str">
        <x:v>daily family matters; homestyle</x:v>
      </x:c>
      <x:c r="G1568" s="20" t="str">
        <x:v>他们坐下来聊家常。</x:v>
      </x:c>
      <x:c r="H1568" s="20" t="str">
        <x:v>They sat down and chatted about daily life.</x:v>
      </x:c>
      <x:c r="I1568" s="20" t="str">
        <x:v>这是很普通的家常菜。</x:v>
      </x:c>
      <x:c r="J1568" s="20" t="str">
        <x:v>This is ordinary home-style food.</x:v>
      </x:c>
      <x:c r="K1568" s="20"/>
    </x:row>
    <x:row r="1569" ht="36" customHeight="1">
      <x:c r="A1569" s="18" t="n">
        <x:v>1568</x:v>
      </x:c>
      <x:c r="B1569" s="18" t="n">
        <x:v>33</x:v>
      </x:c>
      <x:c r="C1569" s="20" t="str">
        <x:v>怀念慢生活</x:v>
      </x:c>
      <x:c r="D1569" s="18" t="str">
        <x:v>回顾</x:v>
      </x:c>
      <x:c r="E1569" s="18" t="str">
        <x:v>huígù</x:v>
      </x:c>
      <x:c r="F1569" s="20" t="str">
        <x:v>to review; look back</x:v>
      </x:c>
      <x:c r="G1569" s="20" t="str">
        <x:v>我们一起回顾过去。</x:v>
      </x:c>
      <x:c r="H1569" s="20" t="str">
        <x:v>Let's look back on the past together.</x:v>
      </x:c>
      <x:c r="I1569" s="20" t="str">
        <x:v>会议最后回顾了今年的工作。</x:v>
      </x:c>
      <x:c r="J1569" s="20" t="str">
        <x:v>The meeting ended by reviewing this year's work.</x:v>
      </x:c>
      <x:c r="K1569" s="20"/>
    </x:row>
    <x:row r="1570" ht="36" customHeight="1">
      <x:c r="A1570" s="18" t="n">
        <x:v>1569</x:v>
      </x:c>
      <x:c r="B1570" s="18" t="n">
        <x:v>33</x:v>
      </x:c>
      <x:c r="C1570" s="20" t="str">
        <x:v>怀念慢生活</x:v>
      </x:c>
      <x:c r="D1570" s="18" t="str">
        <x:v>往事</x:v>
      </x:c>
      <x:c r="E1570" s="18" t="str">
        <x:v>wǎngshì</x:v>
      </x:c>
      <x:c r="F1570" s="20" t="str">
        <x:v>past events; memories</x:v>
      </x:c>
      <x:c r="G1570" s="20" t="str">
        <x:v>他常想起小时候的往事。</x:v>
      </x:c>
      <x:c r="H1570" s="20" t="str">
        <x:v>He often remembers events from childhood.</x:v>
      </x:c>
      <x:c r="I1570" s="20" t="str">
        <x:v>我们聊了很多往事。</x:v>
      </x:c>
      <x:c r="J1570" s="20" t="str">
        <x:v>We talked about many old memories.</x:v>
      </x:c>
      <x:c r="K1570" s="20"/>
    </x:row>
    <x:row r="1571" ht="36" customHeight="1">
      <x:c r="A1571" s="18" t="n">
        <x:v>1570</x:v>
      </x:c>
      <x:c r="B1571" s="18" t="n">
        <x:v>33</x:v>
      </x:c>
      <x:c r="C1571" s="20" t="str">
        <x:v>怀念慢生活</x:v>
      </x:c>
      <x:c r="D1571" s="18" t="str">
        <x:v>方圆</x:v>
      </x:c>
      <x:c r="E1571" s="18" t="str">
        <x:v>fāngyuán</x:v>
      </x:c>
      <x:c r="F1571" s="20" t="str">
        <x:v>surrounding area</x:v>
      </x:c>
      <x:c r="G1571" s="20" t="str">
        <x:v>方圆几公里没有商店。</x:v>
      </x:c>
      <x:c r="H1571" s="20" t="str">
        <x:v>There is no shop within several kilometers.</x:v>
      </x:c>
      <x:c r="I1571" s="20" t="str">
        <x:v>这个消息传遍方圆百里。</x:v>
      </x:c>
      <x:c r="J1571" s="20" t="str">
        <x:v>This news spread throughout the surrounding area.</x:v>
      </x:c>
      <x:c r="K1571" s="20"/>
    </x:row>
    <x:row r="1572" ht="36" customHeight="1">
      <x:c r="A1572" s="18" t="n">
        <x:v>1571</x:v>
      </x:c>
      <x:c r="B1572" s="18" t="n">
        <x:v>33</x:v>
      </x:c>
      <x:c r="C1572" s="20" t="str">
        <x:v>怀念慢生活</x:v>
      </x:c>
      <x:c r="D1572" s="18" t="str">
        <x:v>爆炸</x:v>
      </x:c>
      <x:c r="E1572" s="18" t="str">
        <x:v>bàozhà</x:v>
      </x:c>
      <x:c r="F1572" s="20" t="str">
        <x:v>to explode; explosion</x:v>
      </x:c>
      <x:c r="G1572" s="20" t="str">
        <x:v>工厂发生了爆炸。</x:v>
      </x:c>
      <x:c r="H1572" s="20" t="str">
        <x:v>An explosion occurred at the factory.</x:v>
      </x:c>
      <x:c r="I1572" s="20" t="str">
        <x:v>气球突然爆炸了。</x:v>
      </x:c>
      <x:c r="J1572" s="20" t="str">
        <x:v>The balloon suddenly burst.</x:v>
      </x:c>
      <x:c r="K1572" s="20"/>
    </x:row>
    <x:row r="1573" ht="36" customHeight="1">
      <x:c r="A1573" s="18" t="n">
        <x:v>1572</x:v>
      </x:c>
      <x:c r="B1573" s="18" t="n">
        <x:v>33</x:v>
      </x:c>
      <x:c r="C1573" s="20" t="str">
        <x:v>怀念慢生活</x:v>
      </x:c>
      <x:c r="D1573" s="18" t="str">
        <x:v>对联</x:v>
      </x:c>
      <x:c r="E1573" s="18" t="str">
        <x:v>duìlián</x:v>
      </x:c>
      <x:c r="F1573" s="20" t="str">
        <x:v>Spring Festival couplet; antithetical couplet</x:v>
      </x:c>
      <x:c r="G1573" s="20" t="str">
        <x:v>春节时我们贴对联。</x:v>
      </x:c>
      <x:c r="H1573" s="20" t="str">
        <x:v>We put up couplets during Spring Festival.</x:v>
      </x:c>
      <x:c r="I1573" s="20" t="str">
        <x:v>门上贴着红色对联。</x:v>
      </x:c>
      <x:c r="J1573" s="20" t="str">
        <x:v>Red couplets are pasted on the door.</x:v>
      </x:c>
      <x:c r="K1573" s="20"/>
    </x:row>
    <x:row r="1574" ht="36" customHeight="1">
      <x:c r="A1574" s="18" t="n">
        <x:v>1573</x:v>
      </x:c>
      <x:c r="B1574" s="18" t="n">
        <x:v>33</x:v>
      </x:c>
      <x:c r="C1574" s="20" t="str">
        <x:v>怀念慢生活</x:v>
      </x:c>
      <x:c r="D1574" s="18" t="str">
        <x:v>拜年</x:v>
      </x:c>
      <x:c r="E1574" s="18" t="str">
        <x:v>bàinián</x:v>
      </x:c>
      <x:c r="F1574" s="20" t="str">
        <x:v>to pay a New Year visit</x:v>
      </x:c>
      <x:c r="G1574" s="20" t="str">
        <x:v>春节我们去给爷爷奶奶拜年。</x:v>
      </x:c>
      <x:c r="H1574" s="20" t="str">
        <x:v>At Spring Festival we visit our grandparents to wish them a happy New Year.</x:v>
      </x:c>
      <x:c r="I1574" s="20" t="str">
        <x:v>孩子们一早就去拜年。</x:v>
      </x:c>
      <x:c r="J1574" s="20" t="str">
        <x:v>The children went to pay New Year visits early in the morning.</x:v>
      </x:c>
      <x:c r="K1574" s="20"/>
    </x:row>
    <x:row r="1575" ht="36" customHeight="1">
      <x:c r="A1575" s="18" t="n">
        <x:v>1574</x:v>
      </x:c>
      <x:c r="B1575" s="18" t="n">
        <x:v>33</x:v>
      </x:c>
      <x:c r="C1575" s="20" t="str">
        <x:v>怀念慢生活</x:v>
      </x:c>
      <x:c r="D1575" s="18" t="str">
        <x:v>天伦之乐</x:v>
      </x:c>
      <x:c r="E1575" s="18" t="str">
        <x:v>tiānlúnzhīlè</x:v>
      </x:c>
      <x:c r="F1575" s="20" t="str">
        <x:v>family happiness</x:v>
      </x:c>
      <x:c r="G1575" s="20" t="str">
        <x:v>春节一家人享受天伦之乐。</x:v>
      </x:c>
      <x:c r="H1575" s="20" t="str">
        <x:v>At Spring Festival the family enjoys time together.</x:v>
      </x:c>
      <x:c r="I1575" s="20" t="str">
        <x:v>老人最喜欢和孩子们共享天伦之乐。</x:v>
      </x:c>
      <x:c r="J1575" s="20" t="str">
        <x:v>Elderly people love enjoying family happiness with their children.</x:v>
      </x:c>
      <x:c r="K1575" s="20"/>
    </x:row>
    <x:row r="1576" ht="36" customHeight="1">
      <x:c r="A1576" s="18" t="n">
        <x:v>1575</x:v>
      </x:c>
      <x:c r="B1576" s="18" t="n">
        <x:v>33</x:v>
      </x:c>
      <x:c r="C1576" s="20" t="str">
        <x:v>怀念慢生活</x:v>
      </x:c>
      <x:c r="D1576" s="18" t="str">
        <x:v>元宵节</x:v>
      </x:c>
      <x:c r="E1576" s="18" t="str">
        <x:v>yuánxiāojié</x:v>
      </x:c>
      <x:c r="F1576" s="20" t="str">
        <x:v>Lantern Festival</x:v>
      </x:c>
      <x:c r="G1576" s="20" t="str">
        <x:v>元宵节我们吃汤圆。</x:v>
      </x:c>
      <x:c r="H1576" s="20" t="str">
        <x:v>We eat tangyuan during the Lantern Festival.</x:v>
      </x:c>
      <x:c r="I1576" s="20" t="str">
        <x:v>元宵节晚上街上很热闹。</x:v>
      </x:c>
      <x:c r="J1576" s="20" t="str">
        <x:v>The streets are lively on the night of the Lantern Festival.</x:v>
      </x:c>
      <x:c r="K1576" s="20"/>
    </x:row>
    <x:row r="1577" ht="36" customHeight="1">
      <x:c r="A1577" s="18" t="n">
        <x:v>1576</x:v>
      </x:c>
      <x:c r="B1577" s="18" t="n">
        <x:v>33</x:v>
      </x:c>
      <x:c r="C1577" s="20" t="str">
        <x:v>怀念慢生活</x:v>
      </x:c>
      <x:c r="D1577" s="18" t="str">
        <x:v>正月</x:v>
      </x:c>
      <x:c r="E1577" s="18" t="str">
        <x:v>zhēngyuè</x:v>
      </x:c>
      <x:c r="F1577" s="20" t="str">
        <x:v>first lunar month</x:v>
      </x:c>
      <x:c r="G1577" s="20" t="str">
        <x:v>春节在农历正月。</x:v>
      </x:c>
      <x:c r="H1577" s="20" t="str">
        <x:v>Spring Festival is in the first lunar month.</x:v>
      </x:c>
      <x:c r="I1577" s="20" t="str">
        <x:v>正月里有很多传统活动。</x:v>
      </x:c>
      <x:c r="J1577" s="20" t="str">
        <x:v>There are many traditional activities in the first lunar month.</x:v>
      </x:c>
      <x:c r="K1577" s="20"/>
    </x:row>
    <x:row r="1578" ht="36" customHeight="1">
      <x:c r="A1578" s="18" t="n">
        <x:v>1577</x:v>
      </x:c>
      <x:c r="B1578" s="18" t="n">
        <x:v>33</x:v>
      </x:c>
      <x:c r="C1578" s="20" t="str">
        <x:v>怀念慢生活</x:v>
      </x:c>
      <x:c r="D1578" s="18" t="str">
        <x:v>寺庙</x:v>
      </x:c>
      <x:c r="E1578" s="18" t="str">
        <x:v>sìmiào</x:v>
      </x:c>
      <x:c r="F1578" s="20" t="str">
        <x:v>temple</x:v>
      </x:c>
      <x:c r="G1578" s="20" t="str">
        <x:v>山上有一座古寺庙。</x:v>
      </x:c>
      <x:c r="H1578" s="20" t="str">
        <x:v>There is an old temple on the mountain.</x:v>
      </x:c>
      <x:c r="I1578" s="20" t="str">
        <x:v>游客去寺庙参观。</x:v>
      </x:c>
      <x:c r="J1578" s="20" t="str">
        <x:v>Tourists visit the temple.</x:v>
      </x:c>
      <x:c r="K1578" s="20"/>
    </x:row>
    <x:row r="1579" ht="36" customHeight="1">
      <x:c r="A1579" s="18" t="n">
        <x:v>1578</x:v>
      </x:c>
      <x:c r="B1579" s="18" t="n">
        <x:v>33</x:v>
      </x:c>
      <x:c r="C1579" s="20" t="str">
        <x:v>怀念慢生活</x:v>
      </x:c>
      <x:c r="D1579" s="18" t="str">
        <x:v>眼神</x:v>
      </x:c>
      <x:c r="E1579" s="18" t="str">
        <x:v>yǎnshén</x:v>
      </x:c>
      <x:c r="F1579" s="20" t="str">
        <x:v>look in one's eyes</x:v>
      </x:c>
      <x:c r="G1579" s="20" t="str">
        <x:v>她的眼神很温柔。</x:v>
      </x:c>
      <x:c r="H1579" s="20" t="str">
        <x:v>Her eyes look gentle.</x:v>
      </x:c>
      <x:c r="I1579" s="20" t="str">
        <x:v>从他的眼神里能看出担心。</x:v>
      </x:c>
      <x:c r="J1579" s="20" t="str">
        <x:v>You can see worry in his eyes.</x:v>
      </x:c>
      <x:c r="K1579" s="20"/>
    </x:row>
    <x:row r="1580" ht="36" customHeight="1">
      <x:c r="A1580" s="18" t="n">
        <x:v>1579</x:v>
      </x:c>
      <x:c r="B1580" s="18" t="n">
        <x:v>33</x:v>
      </x:c>
      <x:c r="C1580" s="20" t="str">
        <x:v>怀念慢生活</x:v>
      </x:c>
      <x:c r="D1580" s="18" t="str">
        <x:v>新郎</x:v>
      </x:c>
      <x:c r="E1580" s="18" t="str">
        <x:v>xīnláng</x:v>
      </x:c>
      <x:c r="F1580" s="20" t="str">
        <x:v>bridegroom</x:v>
      </x:c>
      <x:c r="G1580" s="20" t="str">
        <x:v>新郎穿着西装。</x:v>
      </x:c>
      <x:c r="H1580" s="20" t="str">
        <x:v>The bridegroom is wearing a suit.</x:v>
      </x:c>
      <x:c r="I1580" s="20" t="str">
        <x:v>大家向新郎表示祝贺。</x:v>
      </x:c>
      <x:c r="J1580" s="20" t="str">
        <x:v>Everyone congratulated the groom.</x:v>
      </x:c>
      <x:c r="K1580" s="20"/>
    </x:row>
    <x:row r="1581" ht="36" customHeight="1">
      <x:c r="A1581" s="18" t="n">
        <x:v>1580</x:v>
      </x:c>
      <x:c r="B1581" s="18" t="n">
        <x:v>33</x:v>
      </x:c>
      <x:c r="C1581" s="20" t="str">
        <x:v>怀念慢生活</x:v>
      </x:c>
      <x:c r="D1581" s="18" t="str">
        <x:v>新娘</x:v>
      </x:c>
      <x:c r="E1581" s="18" t="str">
        <x:v>xīnniáng</x:v>
      </x:c>
      <x:c r="F1581" s="20" t="str">
        <x:v>bride</x:v>
      </x:c>
      <x:c r="G1581" s="20" t="str">
        <x:v>新娘穿着白色婚纱。</x:v>
      </x:c>
      <x:c r="H1581" s="20" t="str">
        <x:v>The bride is wearing a white wedding dress.</x:v>
      </x:c>
      <x:c r="I1581" s="20" t="str">
        <x:v>新娘看起来很幸福。</x:v>
      </x:c>
      <x:c r="J1581" s="20" t="str">
        <x:v>The bride looks very happy.</x:v>
      </x:c>
      <x:c r="K1581" s="20"/>
    </x:row>
    <x:row r="1582" ht="36" customHeight="1">
      <x:c r="A1582" s="18" t="n">
        <x:v>1581</x:v>
      </x:c>
      <x:c r="B1582" s="18" t="n">
        <x:v>33</x:v>
      </x:c>
      <x:c r="C1582" s="20" t="str">
        <x:v>怀念慢生活</x:v>
      </x:c>
      <x:c r="D1582" s="18" t="str">
        <x:v>响应</x:v>
      </x:c>
      <x:c r="E1582" s="18" t="str">
        <x:v>xiǎngyìng</x:v>
      </x:c>
      <x:c r="F1582" s="20" t="str">
        <x:v>to respond; answer a call</x:v>
      </x:c>
      <x:c r="G1582" s="20" t="str">
        <x:v>大家积极响应活动。</x:v>
      </x:c>
      <x:c r="H1582" s="20" t="str">
        <x:v>Everyone responded actively to the event.</x:v>
      </x:c>
      <x:c r="I1582" s="20" t="str">
        <x:v>很多人响应了这个号召。</x:v>
      </x:c>
      <x:c r="J1582" s="20" t="str">
        <x:v>Many people responded to the call.</x:v>
      </x:c>
      <x:c r="K1582" s="20"/>
    </x:row>
    <x:row r="1583" ht="36" customHeight="1">
      <x:c r="A1583" s="18" t="n">
        <x:v>1582</x:v>
      </x:c>
      <x:c r="B1583" s="18" t="n">
        <x:v>33</x:v>
      </x:c>
      <x:c r="C1583" s="20" t="str">
        <x:v>怀念慢生活</x:v>
      </x:c>
      <x:c r="D1583" s="18" t="str">
        <x:v>社区</x:v>
      </x:c>
      <x:c r="E1583" s="18" t="str">
        <x:v>shèqū</x:v>
      </x:c>
      <x:c r="F1583" s="20" t="str">
        <x:v>community</x:v>
      </x:c>
      <x:c r="G1583" s="20" t="str">
        <x:v>我们社区很安静。</x:v>
      </x:c>
      <x:c r="H1583" s="20" t="str">
        <x:v>Our community is quiet.</x:v>
      </x:c>
      <x:c r="I1583" s="20" t="str">
        <x:v>社区组织了一个活动。</x:v>
      </x:c>
      <x:c r="J1583" s="20" t="str">
        <x:v>The community organized an event.</x:v>
      </x:c>
      <x:c r="K1583" s="20"/>
    </x:row>
    <x:row r="1584" ht="36" customHeight="1">
      <x:c r="A1584" s="18" t="n">
        <x:v>1583</x:v>
      </x:c>
      <x:c r="B1584" s="18" t="n">
        <x:v>33</x:v>
      </x:c>
      <x:c r="C1584" s="20" t="str">
        <x:v>怀念慢生活</x:v>
      </x:c>
      <x:c r="D1584" s="18" t="str">
        <x:v>物业</x:v>
      </x:c>
      <x:c r="E1584" s="18" t="str">
        <x:v>wùyè</x:v>
      </x:c>
      <x:c r="F1584" s="20" t="str">
        <x:v>property management; real estate</x:v>
      </x:c>
      <x:c r="G1584" s="20" t="str">
        <x:v>物业正在修电梯。</x:v>
      </x:c>
      <x:c r="H1584" s="20" t="str">
        <x:v>The property management is repairing the elevator.</x:v>
      </x:c>
      <x:c r="I1584" s="20" t="str">
        <x:v>有问题可以联系物业。</x:v>
      </x:c>
      <x:c r="J1584" s="20" t="str">
        <x:v>You can contact property management if there is a problem.</x:v>
      </x:c>
      <x:c r="K1584" s="20"/>
    </x:row>
    <x:row r="1585" ht="36" customHeight="1">
      <x:c r="A1585" s="18" t="n">
        <x:v>1584</x:v>
      </x:c>
      <x:c r="B1585" s="18" t="n">
        <x:v>33</x:v>
      </x:c>
      <x:c r="C1585" s="20" t="str">
        <x:v>怀念慢生活</x:v>
      </x:c>
      <x:c r="D1585" s="18" t="str">
        <x:v>媳妇</x:v>
      </x:c>
      <x:c r="E1585" s="18" t="str">
        <x:v>xífù</x:v>
      </x:c>
      <x:c r="F1585" s="20" t="str">
        <x:v>wife; daughter-in-law</x:v>
      </x:c>
      <x:c r="G1585" s="20" t="str">
        <x:v>他的媳妇很贤惠。</x:v>
      </x:c>
      <x:c r="H1585" s="20" t="str">
        <x:v>His wife is very capable and kind.</x:v>
      </x:c>
      <x:c r="I1585" s="20" t="str">
        <x:v>老人和媳妇住在一起。</x:v>
      </x:c>
      <x:c r="J1585" s="20" t="str">
        <x:v>The elderly man lives with his daughter-in-law.</x:v>
      </x:c>
      <x:c r="K1585" s="20"/>
    </x:row>
    <x:row r="1586" ht="36" customHeight="1">
      <x:c r="A1586" s="18" t="n">
        <x:v>1585</x:v>
      </x:c>
      <x:c r="B1586" s="18" t="n">
        <x:v>33</x:v>
      </x:c>
      <x:c r="C1586" s="20" t="str">
        <x:v>怀念慢生活</x:v>
      </x:c>
      <x:c r="D1586" s="18" t="str">
        <x:v>贤惠</x:v>
      </x:c>
      <x:c r="E1586" s="18" t="str">
        <x:v>xiánhuì</x:v>
      </x:c>
      <x:c r="F1586" s="20" t="str">
        <x:v>virtuous; capable and kind</x:v>
      </x:c>
      <x:c r="G1586" s="20" t="str">
        <x:v>她很贤惠，会照顾家人。</x:v>
      </x:c>
      <x:c r="H1586" s="20" t="str">
        <x:v>She is kind and capable and takes good care of her family.</x:v>
      </x:c>
      <x:c r="I1586" s="20" t="str">
        <x:v>大家都说他的妻子很贤惠。</x:v>
      </x:c>
      <x:c r="J1586" s="20" t="str">
        <x:v>Everyone says his wife is very virtuous.</x:v>
      </x:c>
      <x:c r="K1586" s="20"/>
    </x:row>
    <x:row r="1587" ht="36" customHeight="1">
      <x:c r="A1587" s="18" t="n">
        <x:v>1586</x:v>
      </x:c>
      <x:c r="B1587" s="18" t="n">
        <x:v>33</x:v>
      </x:c>
      <x:c r="C1587" s="20" t="str">
        <x:v>怀念慢生活</x:v>
      </x:c>
      <x:c r="D1587" s="18" t="str">
        <x:v>惊动</x:v>
      </x:c>
      <x:c r="E1587" s="18" t="str">
        <x:v>jīngdòng</x:v>
      </x:c>
      <x:c r="F1587" s="20" t="str">
        <x:v>to alarm; disturb</x:v>
      </x:c>
      <x:c r="G1587" s="20" t="str">
        <x:v>声音太大，惊动了邻居。</x:v>
      </x:c>
      <x:c r="H1587" s="20" t="str">
        <x:v>The noise was so loud that it disturbed the neighbors.</x:v>
      </x:c>
      <x:c r="I1587" s="20" t="str">
        <x:v>这件事惊动了很多人。</x:v>
      </x:c>
      <x:c r="J1587" s="20" t="str">
        <x:v>This matter attracted the attention of many people.</x:v>
      </x:c>
      <x:c r="K1587" s="20"/>
    </x:row>
    <x:row r="1588" ht="36" customHeight="1">
      <x:c r="A1588" s="18" t="n">
        <x:v>1587</x:v>
      </x:c>
      <x:c r="B1588" s="18" t="n">
        <x:v>33</x:v>
      </x:c>
      <x:c r="C1588" s="20" t="str">
        <x:v>怀念慢生活</x:v>
      </x:c>
      <x:c r="D1588" s="18" t="str">
        <x:v>现场</x:v>
      </x:c>
      <x:c r="E1588" s="18" t="str">
        <x:v>xiànchǎng</x:v>
      </x:c>
      <x:c r="F1588" s="20" t="str">
        <x:v>site; scene</x:v>
      </x:c>
      <x:c r="G1588" s="20" t="str">
        <x:v>记者已经到了现场。</x:v>
      </x:c>
      <x:c r="H1588" s="20" t="str">
        <x:v>The reporter has arrived at the scene.</x:v>
      </x:c>
      <x:c r="I1588" s="20" t="str">
        <x:v>现场有很多观众。</x:v>
      </x:c>
      <x:c r="J1588" s="20" t="str">
        <x:v>There are many spectators at the site.</x:v>
      </x:c>
      <x:c r="K1588" s="20"/>
    </x:row>
    <x:row r="1589" ht="36" customHeight="1">
      <x:c r="A1589" s="18" t="n">
        <x:v>1588</x:v>
      </x:c>
      <x:c r="B1589" s="18" t="n">
        <x:v>33</x:v>
      </x:c>
      <x:c r="C1589" s="20" t="str">
        <x:v>怀念慢生活</x:v>
      </x:c>
      <x:c r="D1589" s="18" t="str">
        <x:v>联欢</x:v>
      </x:c>
      <x:c r="E1589" s="18" t="str">
        <x:v>liánhuān</x:v>
      </x:c>
      <x:c r="F1589" s="20" t="str">
        <x:v>to celebrate together; party</x:v>
      </x:c>
      <x:c r="G1589" s="20" t="str">
        <x:v>春节大家一起联欢。</x:v>
      </x:c>
      <x:c r="H1589" s="20" t="str">
        <x:v>Everyone celebrates together during Spring Festival.</x:v>
      </x:c>
      <x:c r="I1589" s="20" t="str">
        <x:v>学校举行了联欢活动。</x:v>
      </x:c>
      <x:c r="J1589" s="20" t="str">
        <x:v>The school held a celebration event.</x:v>
      </x:c>
      <x:c r="K1589" s="20"/>
    </x:row>
    <x:row r="1590" ht="36" customHeight="1">
      <x:c r="A1590" s="18" t="n">
        <x:v>1589</x:v>
      </x:c>
      <x:c r="B1590" s="18" t="n">
        <x:v>33</x:v>
      </x:c>
      <x:c r="C1590" s="20" t="str">
        <x:v>怀念慢生活</x:v>
      </x:c>
      <x:c r="D1590" s="18" t="str">
        <x:v>漫画</x:v>
      </x:c>
      <x:c r="E1590" s="18" t="str">
        <x:v>mànhuà</x:v>
      </x:c>
      <x:c r="F1590" s="20" t="str">
        <x:v>cartoon; comic</x:v>
      </x:c>
      <x:c r="G1590" s="20" t="str">
        <x:v>他喜欢看漫画。</x:v>
      </x:c>
      <x:c r="H1590" s="20" t="str">
        <x:v>He likes reading comics.</x:v>
      </x:c>
      <x:c r="I1590" s="20" t="str">
        <x:v>这幅漫画很有意思。</x:v>
      </x:c>
      <x:c r="J1590" s="20" t="str">
        <x:v>This cartoon is very interesting.</x:v>
      </x:c>
      <x:c r="K1590" s="20"/>
    </x:row>
    <x:row r="1591" ht="36" customHeight="1">
      <x:c r="A1591" s="18" t="n">
        <x:v>1590</x:v>
      </x:c>
      <x:c r="B1591" s="18" t="n">
        <x:v>33</x:v>
      </x:c>
      <x:c r="C1591" s="20" t="str">
        <x:v>怀念慢生活</x:v>
      </x:c>
      <x:c r="D1591" s="18" t="str">
        <x:v>仓促</x:v>
      </x:c>
      <x:c r="E1591" s="18" t="str">
        <x:v>cāngcù</x:v>
      </x:c>
      <x:c r="F1591" s="20" t="str">
        <x:v>hasty; hurried</x:v>
      </x:c>
      <x:c r="G1591" s="20" t="str">
        <x:v>时间太仓促了。</x:v>
      </x:c>
      <x:c r="H1591" s="20" t="str">
        <x:v>The time is too short and rushed.</x:v>
      </x:c>
      <x:c r="I1591" s="20" t="str">
        <x:v>不要仓促做决定。</x:v>
      </x:c>
      <x:c r="J1591" s="20" t="str">
        <x:v>Do not make a decision hastily.</x:v>
      </x:c>
      <x:c r="K1591" s="20"/>
    </x:row>
    <x:row r="1592" ht="36" customHeight="1">
      <x:c r="A1592" s="18" t="n">
        <x:v>1591</x:v>
      </x:c>
      <x:c r="B1592" s="18" t="n">
        <x:v>33</x:v>
      </x:c>
      <x:c r="C1592" s="20" t="str">
        <x:v>怀念慢生活</x:v>
      </x:c>
      <x:c r="D1592" s="18" t="str">
        <x:v>无拘无束</x:v>
      </x:c>
      <x:c r="E1592" s="18" t="str">
        <x:v>wújūwúshù</x:v>
      </x:c>
      <x:c r="F1592" s="20" t="str">
        <x:v>free and unconstrained</x:v>
      </x:c>
      <x:c r="G1592" s="20" t="str">
        <x:v>孩子们无拘无束地玩。</x:v>
      </x:c>
      <x:c r="H1592" s="20" t="str">
        <x:v>The children play freely.</x:v>
      </x:c>
      <x:c r="I1592" s="20" t="str">
        <x:v>和老朋友聊天让我觉得无拘无束。</x:v>
      </x:c>
      <x:c r="J1592" s="20" t="str">
        <x:v>Talking with old friends makes me feel completely relaxed.</x:v>
      </x:c>
      <x:c r="K1592" s="20"/>
    </x:row>
    <x:row r="1593" ht="36" customHeight="1">
      <x:c r="A1593" s="18" t="n">
        <x:v>1592</x:v>
      </x:c>
      <x:c r="B1593" s="18" t="n">
        <x:v>33</x:v>
      </x:c>
      <x:c r="C1593" s="20" t="str">
        <x:v>怀念慢生活</x:v>
      </x:c>
      <x:c r="D1593" s="18" t="str">
        <x:v>拘束</x:v>
      </x:c>
      <x:c r="E1593" s="18" t="str">
        <x:v>jūshù</x:v>
      </x:c>
      <x:c r="F1593" s="20" t="str">
        <x:v>restrained; uncomfortable</x:v>
      </x:c>
      <x:c r="G1593" s="20" t="str">
        <x:v>第一次见面有点儿拘束。</x:v>
      </x:c>
      <x:c r="H1593" s="20" t="str">
        <x:v>The first meeting felt a little awkward.</x:v>
      </x:c>
      <x:c r="I1593" s="20" t="str">
        <x:v>别拘束，随便坐。</x:v>
      </x:c>
      <x:c r="J1593" s="20" t="str">
        <x:v>Do not feel restrained; sit wherever you like.</x:v>
      </x:c>
      <x:c r="K1593" s="20"/>
    </x:row>
    <x:row r="1594" ht="36" customHeight="1">
      <x:c r="A1594" s="18" t="n">
        <x:v>1593</x:v>
      </x:c>
      <x:c r="B1594" s="18" t="n">
        <x:v>33</x:v>
      </x:c>
      <x:c r="C1594" s="20" t="str">
        <x:v>怀念慢生活</x:v>
      </x:c>
      <x:c r="D1594" s="18" t="str">
        <x:v>束</x:v>
      </x:c>
      <x:c r="E1594" s="18" t="str">
        <x:v>shù</x:v>
      </x:c>
      <x:c r="F1594" s="20" t="str">
        <x:v>bundle; bunch; beam</x:v>
      </x:c>
      <x:c r="G1594" s="20" t="str">
        <x:v>他送给我一束花。</x:v>
      </x:c>
      <x:c r="H1594" s="20" t="str">
        <x:v>He gave me a bunch of flowers.</x:v>
      </x:c>
      <x:c r="I1594" s="20" t="str">
        <x:v>一束阳光照进房间。</x:v>
      </x:c>
      <x:c r="J1594" s="20" t="str">
        <x:v>A beam of sunlight entered the room.</x:v>
      </x:c>
      <x:c r="K1594" s="20"/>
    </x:row>
    <x:row r="1595" ht="36" customHeight="1">
      <x:c r="A1595" s="18" t="n">
        <x:v>1594</x:v>
      </x:c>
      <x:c r="B1595" s="18" t="n">
        <x:v>33</x:v>
      </x:c>
      <x:c r="C1595" s="20" t="str">
        <x:v>怀念慢生活</x:v>
      </x:c>
      <x:c r="D1595" s="18" t="str">
        <x:v>舟</x:v>
      </x:c>
      <x:c r="E1595" s="18" t="str">
        <x:v>zhōu</x:v>
      </x:c>
      <x:c r="F1595" s="20" t="str">
        <x:v>boat</x:v>
      </x:c>
      <x:c r="G1595" s="20" t="str">
        <x:v>小舟在河上慢慢前进。</x:v>
      </x:c>
      <x:c r="H1595" s="20" t="str">
        <x:v>The small boat moves slowly on the river.</x:v>
      </x:c>
      <x:c r="I1595" s="20" t="str">
        <x:v>古人常乘舟出行。</x:v>
      </x:c>
      <x:c r="J1595" s="20" t="str">
        <x:v>People in ancient times often traveled by boat.</x:v>
      </x:c>
      <x:c r="K1595" s="20"/>
    </x:row>
    <x:row r="1596" ht="36" customHeight="1">
      <x:c r="A1596" s="18" t="n">
        <x:v>1595</x:v>
      </x:c>
      <x:c r="B1596" s="18" t="n">
        <x:v>34</x:v>
      </x:c>
      <x:c r="C1596" s="20" t="str">
        <x:v>为文物而生的人</x:v>
      </x:c>
      <x:c r="D1596" s="18" t="str">
        <x:v>霞</x:v>
      </x:c>
      <x:c r="E1596" s="18" t="str">
        <x:v>xiá</x:v>
      </x:c>
      <x:c r="F1596" s="20" t="str">
        <x:v>glow of clouds; rosy clouds</x:v>
      </x:c>
      <x:c r="G1596" s="20" t="str">
        <x:v>天边出现了美丽的晚霞。</x:v>
      </x:c>
      <x:c r="H1596" s="20" t="str">
        <x:v>Beautiful evening clouds appeared on the horizon.</x:v>
      </x:c>
      <x:c r="I1596" s="20" t="str">
        <x:v>清晨的霞很漂亮。</x:v>
      </x:c>
      <x:c r="J1596" s="20" t="str">
        <x:v>The morning glow is beautiful.</x:v>
      </x:c>
      <x:c r="K1596" s="20"/>
    </x:row>
    <x:row r="1597" ht="36" customHeight="1">
      <x:c r="A1597" s="18" t="n">
        <x:v>1596</x:v>
      </x:c>
      <x:c r="B1597" s="18" t="n">
        <x:v>34</x:v>
      </x:c>
      <x:c r="C1597" s="20" t="str">
        <x:v>为文物而生的人</x:v>
      </x:c>
      <x:c r="D1597" s="18" t="str">
        <x:v>朴素</x:v>
      </x:c>
      <x:c r="E1597" s="18" t="str">
        <x:v>pǔsù</x:v>
      </x:c>
      <x:c r="F1597" s="20" t="str">
        <x:v>plain; simple</x:v>
      </x:c>
      <x:c r="G1597" s="20" t="str">
        <x:v>她穿得很朴素。</x:v>
      </x:c>
      <x:c r="H1597" s="20" t="str">
        <x:v>She dresses simply.</x:v>
      </x:c>
      <x:c r="I1597" s="20" t="str">
        <x:v>这个房间布置得很朴素。</x:v>
      </x:c>
      <x:c r="J1597" s="20" t="str">
        <x:v>This room is decorated simply.</x:v>
      </x:c>
      <x:c r="K1597" s="20"/>
    </x:row>
    <x:row r="1598" ht="36" customHeight="1">
      <x:c r="A1598" s="18" t="n">
        <x:v>1597</x:v>
      </x:c>
      <x:c r="B1598" s="18" t="n">
        <x:v>34</x:v>
      </x:c>
      <x:c r="C1598" s="20" t="str">
        <x:v>为文物而生的人</x:v>
      </x:c>
      <x:c r="D1598" s="18" t="str">
        <x:v>温和</x:v>
      </x:c>
      <x:c r="E1598" s="18" t="str">
        <x:v>wēnhé</x:v>
      </x:c>
      <x:c r="F1598" s="20" t="str">
        <x:v>mild; gentle</x:v>
      </x:c>
      <x:c r="G1598" s="20" t="str">
        <x:v>老师的态度很温和。</x:v>
      </x:c>
      <x:c r="H1598" s="20" t="str">
        <x:v>The teacher's manner is gentle.</x:v>
      </x:c>
      <x:c r="I1598" s="20" t="str">
        <x:v>这里冬天气候比较温和。</x:v>
      </x:c>
      <x:c r="J1598" s="20" t="str">
        <x:v>The winter climate here is relatively mild.</x:v>
      </x:c>
      <x:c r="K1598" s="20"/>
    </x:row>
    <x:row r="1599" ht="36" customHeight="1">
      <x:c r="A1599" s="18" t="n">
        <x:v>1598</x:v>
      </x:c>
      <x:c r="B1599" s="18" t="n">
        <x:v>34</x:v>
      </x:c>
      <x:c r="C1599" s="20" t="str">
        <x:v>为文物而生的人</x:v>
      </x:c>
      <x:c r="D1599" s="18" t="str">
        <x:v>颠簸</x:v>
      </x:c>
      <x:c r="E1599" s="18" t="str">
        <x:v>diānbǒ</x:v>
      </x:c>
      <x:c r="F1599" s="20" t="str">
        <x:v>to bump; jolt</x:v>
      </x:c>
      <x:c r="G1599" s="20" t="str">
        <x:v>山路很颠簸。</x:v>
      </x:c>
      <x:c r="H1599" s="20" t="str">
        <x:v>The mountain road is very bumpy.</x:v>
      </x:c>
      <x:c r="I1599" s="20" t="str">
        <x:v>小船在海上不停颠簸。</x:v>
      </x:c>
      <x:c r="J1599" s="20" t="str">
        <x:v>The small boat keeps rocking on the sea.</x:v>
      </x:c>
      <x:c r="K1599" s="20"/>
    </x:row>
    <x:row r="1600" ht="36" customHeight="1">
      <x:c r="A1600" s="18" t="n">
        <x:v>1599</x:v>
      </x:c>
      <x:c r="B1600" s="18" t="n">
        <x:v>34</x:v>
      </x:c>
      <x:c r="C1600" s="20" t="str">
        <x:v>为文物而生的人</x:v>
      </x:c>
      <x:c r="D1600" s="18" t="str">
        <x:v>巷</x:v>
      </x:c>
      <x:c r="E1600" s="18" t="str">
        <x:v>xiàng</x:v>
      </x:c>
      <x:c r="F1600" s="20" t="str">
        <x:v>lane; alley</x:v>
      </x:c>
      <x:c r="G1600" s="20" t="str">
        <x:v>我住在一条小巷里。</x:v>
      </x:c>
      <x:c r="H1600" s="20" t="str">
        <x:v>I live in a small alley.</x:v>
      </x:c>
      <x:c r="I1600" s="20" t="str">
        <x:v>这条巷很安静。</x:v>
      </x:c>
      <x:c r="J1600" s="20" t="str">
        <x:v>This lane is quiet.</x:v>
      </x:c>
      <x:c r="K1600" s="20"/>
    </x:row>
    <x:row r="1601" ht="36" customHeight="1">
      <x:c r="A1601" s="18" t="n">
        <x:v>1600</x:v>
      </x:c>
      <x:c r="B1601" s="18" t="n">
        <x:v>34</x:v>
      </x:c>
      <x:c r="C1601" s="20" t="str">
        <x:v>为文物而生的人</x:v>
      </x:c>
      <x:c r="D1601" s="18" t="str">
        <x:v>陶瓷</x:v>
      </x:c>
      <x:c r="E1601" s="18" t="str">
        <x:v>táocí</x:v>
      </x:c>
      <x:c r="F1601" s="20" t="str">
        <x:v>ceramics; pottery and porcelain</x:v>
      </x:c>
      <x:c r="G1601" s="20" t="str">
        <x:v>中国陶瓷很有名。</x:v>
      </x:c>
      <x:c r="H1601" s="20" t="str">
        <x:v>Chinese ceramics are famous.</x:v>
      </x:c>
      <x:c r="I1601" s="20" t="str">
        <x:v>这件陶瓷很漂亮。</x:v>
      </x:c>
      <x:c r="J1601" s="20" t="str">
        <x:v>This ceramic piece is beautiful.</x:v>
      </x:c>
      <x:c r="K1601" s="20"/>
    </x:row>
    <x:row r="1602" ht="36" customHeight="1">
      <x:c r="A1602" s="18" t="n">
        <x:v>1601</x:v>
      </x:c>
      <x:c r="B1602" s="18" t="n">
        <x:v>34</x:v>
      </x:c>
      <x:c r="C1602" s="20" t="str">
        <x:v>为文物而生的人</x:v>
      </x:c>
      <x:c r="D1602" s="18" t="str">
        <x:v>收藏</x:v>
      </x:c>
      <x:c r="E1602" s="18" t="str">
        <x:v>shōucáng</x:v>
      </x:c>
      <x:c r="F1602" s="20" t="str">
        <x:v>to collect; collection</x:v>
      </x:c>
      <x:c r="G1602" s="20" t="str">
        <x:v>他喜欢收藏邮票。</x:v>
      </x:c>
      <x:c r="H1602" s="20" t="str">
        <x:v>He likes collecting stamps.</x:v>
      </x:c>
      <x:c r="I1602" s="20" t="str">
        <x:v>这幅画被博物馆收藏。</x:v>
      </x:c>
      <x:c r="J1602" s="20" t="str">
        <x:v>This painting is in a museum collection.</x:v>
      </x:c>
      <x:c r="K1602" s="20"/>
    </x:row>
    <x:row r="1603" ht="36" customHeight="1">
      <x:c r="A1603" s="18" t="n">
        <x:v>1602</x:v>
      </x:c>
      <x:c r="B1603" s="18" t="n">
        <x:v>34</x:v>
      </x:c>
      <x:c r="C1603" s="20" t="str">
        <x:v>为文物而生的人</x:v>
      </x:c>
      <x:c r="D1603" s="18" t="str">
        <x:v>鉴定</x:v>
      </x:c>
      <x:c r="E1603" s="18" t="str">
        <x:v>jiàndìng</x:v>
      </x:c>
      <x:c r="F1603" s="20" t="str">
        <x:v>to authenticate; appraise</x:v>
      </x:c>
      <x:c r="G1603" s="20" t="str">
        <x:v>专家正在鉴定文物。</x:v>
      </x:c>
      <x:c r="H1603" s="20" t="str">
        <x:v>Experts are authenticating the cultural relic.</x:v>
      </x:c>
      <x:c r="I1603" s="20" t="str">
        <x:v>这件古董需要专业鉴定。</x:v>
      </x:c>
      <x:c r="J1603" s="20" t="str">
        <x:v>This antique needs professional appraisal.</x:v>
      </x:c>
      <x:c r="K1603" s="20"/>
    </x:row>
    <x:row r="1604" ht="36" customHeight="1">
      <x:c r="A1604" s="18" t="n">
        <x:v>1603</x:v>
      </x:c>
      <x:c r="B1604" s="18" t="n">
        <x:v>34</x:v>
      </x:c>
      <x:c r="C1604" s="20" t="str">
        <x:v>为文物而生的人</x:v>
      </x:c>
      <x:c r="D1604" s="18" t="str">
        <x:v>无偿</x:v>
      </x:c>
      <x:c r="E1604" s="18" t="str">
        <x:v>wúcháng</x:v>
      </x:c>
      <x:c r="F1604" s="20" t="str">
        <x:v>free of charge; unpaid</x:v>
      </x:c>
      <x:c r="G1604" s="20" t="str">
        <x:v>他无偿帮助了很多人。</x:v>
      </x:c>
      <x:c r="H1604" s="20" t="str">
        <x:v>He helped many people without charge.</x:v>
      </x:c>
      <x:c r="I1604" s="20" t="str">
        <x:v>这些资料可以无偿使用。</x:v>
      </x:c>
      <x:c r="J1604" s="20" t="str">
        <x:v>These materials can be used free of charge.</x:v>
      </x:c>
      <x:c r="K1604" s="20"/>
    </x:row>
    <x:row r="1605" ht="36" customHeight="1">
      <x:c r="A1605" s="18" t="n">
        <x:v>1604</x:v>
      </x:c>
      <x:c r="B1605" s="18" t="n">
        <x:v>34</x:v>
      </x:c>
      <x:c r="C1605" s="20" t="str">
        <x:v>为文物而生的人</x:v>
      </x:c>
      <x:c r="D1605" s="18" t="str">
        <x:v>赠送</x:v>
      </x:c>
      <x:c r="E1605" s="18" t="str">
        <x:v>zèngsòng</x:v>
      </x:c>
      <x:c r="F1605" s="20" t="str">
        <x:v>to give as a gift</x:v>
      </x:c>
      <x:c r="G1605" s="20" t="str">
        <x:v>朋友赠送我一本书。</x:v>
      </x:c>
      <x:c r="H1605" s="20" t="str">
        <x:v>A friend gave me a book as a gift.</x:v>
      </x:c>
      <x:c r="I1605" s="20" t="str">
        <x:v>学校向学生赠送资料。</x:v>
      </x:c>
      <x:c r="J1605" s="20" t="str">
        <x:v>The school gave materials to the students.</x:v>
      </x:c>
      <x:c r="K1605" s="20"/>
    </x:row>
    <x:row r="1606" ht="36" customHeight="1">
      <x:c r="A1606" s="18" t="n">
        <x:v>1605</x:v>
      </x:c>
      <x:c r="B1606" s="18" t="n">
        <x:v>34</x:v>
      </x:c>
      <x:c r="C1606" s="20" t="str">
        <x:v>为文物而生的人</x:v>
      </x:c>
      <x:c r="D1606" s="18" t="str">
        <x:v>络绎不绝</x:v>
      </x:c>
      <x:c r="E1606" s="18" t="str">
        <x:v>luòyìbùjué</x:v>
      </x:c>
      <x:c r="F1606" s="20" t="str">
        <x:v>in an endless stream</x:v>
      </x:c>
      <x:c r="G1606" s="20" t="str">
        <x:v>游客络绎不绝地来到这里。</x:v>
      </x:c>
      <x:c r="H1606" s="20" t="str">
        <x:v>Tourists keep coming here in an endless stream.</x:v>
      </x:c>
      <x:c r="I1606" s="20" t="str">
        <x:v>周末商店里顾客络绎不绝。</x:v>
      </x:c>
      <x:c r="J1606" s="20" t="str">
        <x:v>Customers come to the shop continuously on weekends.</x:v>
      </x:c>
      <x:c r="K1606" s="20"/>
    </x:row>
    <x:row r="1607" ht="36" customHeight="1">
      <x:c r="A1607" s="18" t="n">
        <x:v>1606</x:v>
      </x:c>
      <x:c r="B1607" s="18" t="n">
        <x:v>34</x:v>
      </x:c>
      <x:c r="C1607" s="20" t="str">
        <x:v>为文物而生的人</x:v>
      </x:c>
      <x:c r="D1607" s="18" t="str">
        <x:v>文物</x:v>
      </x:c>
      <x:c r="E1607" s="18" t="str">
        <x:v>wénwù</x:v>
      </x:c>
      <x:c r="F1607" s="20" t="str">
        <x:v>cultural relic</x:v>
      </x:c>
      <x:c r="G1607" s="20" t="str">
        <x:v>博物馆里有很多文物。</x:v>
      </x:c>
      <x:c r="H1607" s="20" t="str">
        <x:v>There are many cultural relics in the museum.</x:v>
      </x:c>
      <x:c r="I1607" s="20" t="str">
        <x:v>这些文物需要保护。</x:v>
      </x:c>
      <x:c r="J1607" s="20" t="str">
        <x:v>These cultural relics need protection.</x:v>
      </x:c>
      <x:c r="K1607" s="20"/>
    </x:row>
    <x:row r="1608" ht="36" customHeight="1">
      <x:c r="A1608" s="18" t="n">
        <x:v>1607</x:v>
      </x:c>
      <x:c r="B1608" s="18" t="n">
        <x:v>34</x:v>
      </x:c>
      <x:c r="C1608" s="20" t="str">
        <x:v>为文物而生的人</x:v>
      </x:c>
      <x:c r="D1608" s="18" t="str">
        <x:v>同志</x:v>
      </x:c>
      <x:c r="E1608" s="18" t="str">
        <x:v>tóngzhì</x:v>
      </x:c>
      <x:c r="F1608" s="20" t="str">
        <x:v>comrade; colleague</x:v>
      </x:c>
      <x:c r="G1608" s="20" t="str">
        <x:v>几位同志正在开会。</x:v>
      </x:c>
      <x:c r="H1608" s="20" t="str">
        <x:v>Several colleagues are in a meeting.</x:v>
      </x:c>
      <x:c r="I1608" s="20" t="str">
        <x:v>老同志给了我们很多帮助。</x:v>
      </x:c>
      <x:c r="J1608" s="20" t="str">
        <x:v>The senior colleague gave us a lot of help.</x:v>
      </x:c>
      <x:c r="K1608" s="20"/>
    </x:row>
    <x:row r="1609" ht="36" customHeight="1">
      <x:c r="A1609" s="18" t="n">
        <x:v>1608</x:v>
      </x:c>
      <x:c r="B1609" s="18" t="n">
        <x:v>34</x:v>
      </x:c>
      <x:c r="C1609" s="20" t="str">
        <x:v>为文物而生的人</x:v>
      </x:c>
      <x:c r="D1609" s="18" t="str">
        <x:v>打包</x:v>
      </x:c>
      <x:c r="E1609" s="18" t="str">
        <x:v>dǎbāo</x:v>
      </x:c>
      <x:c r="F1609" s="20" t="str">
        <x:v>to pack</x:v>
      </x:c>
      <x:c r="G1609" s="20" t="str">
        <x:v>请把这些书打包。</x:v>
      </x:c>
      <x:c r="H1609" s="20" t="str">
        <x:v>Please pack these books.</x:v>
      </x:c>
      <x:c r="I1609" s="20" t="str">
        <x:v>吃不完的菜可以打包。</x:v>
      </x:c>
      <x:c r="J1609" s="20" t="str">
        <x:v>Food you cannot finish can be packed to take away.</x:v>
      </x:c>
      <x:c r="K1609" s="20"/>
    </x:row>
    <x:row r="1610" ht="36" customHeight="1">
      <x:c r="A1610" s="18" t="n">
        <x:v>1609</x:v>
      </x:c>
      <x:c r="B1610" s="18" t="n">
        <x:v>34</x:v>
      </x:c>
      <x:c r="C1610" s="20" t="str">
        <x:v>为文物而生的人</x:v>
      </x:c>
      <x:c r="D1610" s="18" t="str">
        <x:v>搭配</x:v>
      </x:c>
      <x:c r="E1610" s="18" t="str">
        <x:v>dāpèi</x:v>
      </x:c>
      <x:c r="F1610" s="20" t="str">
        <x:v>to match; combine</x:v>
      </x:c>
      <x:c r="G1610" s="20" t="str">
        <x:v>这两个颜色很搭配。</x:v>
      </x:c>
      <x:c r="H1610" s="20" t="str">
        <x:v>These two colors match well.</x:v>
      </x:c>
      <x:c r="I1610" s="20" t="str">
        <x:v>衣服要注意颜色搭配。</x:v>
      </x:c>
      <x:c r="J1610" s="20" t="str">
        <x:v>Pay attention to color matching in clothing.</x:v>
      </x:c>
      <x:c r="K1610" s="20"/>
    </x:row>
    <x:row r="1611" ht="36" customHeight="1">
      <x:c r="A1611" s="18" t="n">
        <x:v>1610</x:v>
      </x:c>
      <x:c r="B1611" s="18" t="n">
        <x:v>34</x:v>
      </x:c>
      <x:c r="C1611" s="20" t="str">
        <x:v>为文物而生的人</x:v>
      </x:c>
      <x:c r="D1611" s="18" t="str">
        <x:v>图案</x:v>
      </x:c>
      <x:c r="E1611" s="18" t="str">
        <x:v>tú'àn</x:v>
      </x:c>
      <x:c r="F1611" s="20" t="str">
        <x:v>pattern; design</x:v>
      </x:c>
      <x:c r="G1611" s="20" t="str">
        <x:v>衣服上的图案很好看。</x:v>
      </x:c>
      <x:c r="H1611" s="20" t="str">
        <x:v>The pattern on the clothes is beautiful.</x:v>
      </x:c>
      <x:c r="I1611" s="20" t="str">
        <x:v>这个杯子有花朵图案。</x:v>
      </x:c>
      <x:c r="J1611" s="20" t="str">
        <x:v>This cup has a flower design.</x:v>
      </x:c>
      <x:c r="K1611" s="20"/>
    </x:row>
    <x:row r="1612" ht="36" customHeight="1">
      <x:c r="A1612" s="18" t="n">
        <x:v>1611</x:v>
      </x:c>
      <x:c r="B1612" s="18" t="n">
        <x:v>34</x:v>
      </x:c>
      <x:c r="C1612" s="20" t="str">
        <x:v>为文物而生的人</x:v>
      </x:c>
      <x:c r="D1612" s="18" t="str">
        <x:v>皇帝</x:v>
      </x:c>
      <x:c r="E1612" s="18" t="str">
        <x:v>huángdì</x:v>
      </x:c>
      <x:c r="F1612" s="20" t="str">
        <x:v>emperor</x:v>
      </x:c>
      <x:c r="G1612" s="20" t="str">
        <x:v>古代皇帝住在宫殿里。</x:v>
      </x:c>
      <x:c r="H1612" s="20" t="str">
        <x:v>Ancient emperors lived in palaces.</x:v>
      </x:c>
      <x:c r="I1612" s="20" t="str">
        <x:v>这位皇帝很重视文化。</x:v>
      </x:c>
      <x:c r="J1612" s="20" t="str">
        <x:v>This emperor valued culture.</x:v>
      </x:c>
      <x:c r="K1612" s="20"/>
    </x:row>
    <x:row r="1613" ht="36" customHeight="1">
      <x:c r="A1613" s="18" t="n">
        <x:v>1612</x:v>
      </x:c>
      <x:c r="B1613" s="18" t="n">
        <x:v>34</x:v>
      </x:c>
      <x:c r="C1613" s="20" t="str">
        <x:v>为文物而生的人</x:v>
      </x:c>
      <x:c r="D1613" s="18" t="str">
        <x:v>皇后</x:v>
      </x:c>
      <x:c r="E1613" s="18" t="str">
        <x:v>huánghòu</x:v>
      </x:c>
      <x:c r="F1613" s="20" t="str">
        <x:v>empress</x:v>
      </x:c>
      <x:c r="G1613" s="20" t="str">
        <x:v>皇后穿着华丽的衣服。</x:v>
      </x:c>
      <x:c r="H1613" s="20" t="str">
        <x:v>The empress wore gorgeous clothes.</x:v>
      </x:c>
      <x:c r="I1613" s="20" t="str">
        <x:v>故事里皇后很善良。</x:v>
      </x:c>
      <x:c r="J1613" s="20" t="str">
        <x:v>The empress in the story is kind.</x:v>
      </x:c>
      <x:c r="K1613" s="20"/>
    </x:row>
    <x:row r="1614" ht="36" customHeight="1">
      <x:c r="A1614" s="18" t="n">
        <x:v>1613</x:v>
      </x:c>
      <x:c r="B1614" s="18" t="n">
        <x:v>34</x:v>
      </x:c>
      <x:c r="C1614" s="20" t="str">
        <x:v>为文物而生的人</x:v>
      </x:c>
      <x:c r="D1614" s="18" t="str">
        <x:v>销毁</x:v>
      </x:c>
      <x:c r="E1614" s="18" t="str">
        <x:v>xiāohuǐ</x:v>
      </x:c>
      <x:c r="F1614" s="20" t="str">
        <x:v>to destroy; dispose of</x:v>
      </x:c>
      <x:c r="G1614" s="20" t="str">
        <x:v>旧文件已经销毁。</x:v>
      </x:c>
      <x:c r="H1614" s="20" t="str">
        <x:v>The old documents have been destroyed.</x:v>
      </x:c>
      <x:c r="I1614" s="20" t="str">
        <x:v>不合格产品要统一销毁。</x:v>
      </x:c>
      <x:c r="J1614" s="20" t="str">
        <x:v>Unqualified products should be destroyed together.</x:v>
      </x:c>
      <x:c r="K1614" s="20"/>
    </x:row>
    <x:row r="1615" ht="36" customHeight="1">
      <x:c r="A1615" s="18" t="n">
        <x:v>1614</x:v>
      </x:c>
      <x:c r="B1615" s="18" t="n">
        <x:v>34</x:v>
      </x:c>
      <x:c r="C1615" s="20" t="str">
        <x:v>为文物而生的人</x:v>
      </x:c>
      <x:c r="D1615" s="18" t="str">
        <x:v>手艺</x:v>
      </x:c>
      <x:c r="E1615" s="18" t="str">
        <x:v>shǒuyì</x:v>
      </x:c>
      <x:c r="F1615" s="20" t="str">
        <x:v>craftsmanship; skill</x:v>
      </x:c>
      <x:c r="G1615" s="20" t="str">
        <x:v>他的木工手艺很好。</x:v>
      </x:c>
      <x:c r="H1615" s="20" t="str">
        <x:v>His woodworking skill is excellent.</x:v>
      </x:c>
      <x:c r="I1615" s="20" t="str">
        <x:v>这门手艺需要多年学习。</x:v>
      </x:c>
      <x:c r="J1615" s="20" t="str">
        <x:v>This craft takes years to learn.</x:v>
      </x:c>
      <x:c r="K1615" s="20"/>
    </x:row>
    <x:row r="1616" ht="36" customHeight="1">
      <x:c r="A1616" s="18" t="n">
        <x:v>1615</x:v>
      </x:c>
      <x:c r="B1616" s="18" t="n">
        <x:v>34</x:v>
      </x:c>
      <x:c r="C1616" s="20" t="str">
        <x:v>为文物而生的人</x:v>
      </x:c>
      <x:c r="D1616" s="18" t="str">
        <x:v>凝聚</x:v>
      </x:c>
      <x:c r="E1616" s="18" t="str">
        <x:v>níngjù</x:v>
      </x:c>
      <x:c r="F1616" s="20" t="str">
        <x:v>to gather; concentrate</x:v>
      </x:c>
      <x:c r="G1616" s="20" t="str">
        <x:v>这个项目凝聚了大家的心血。</x:v>
      </x:c>
      <x:c r="H1616" s="20" t="str">
        <x:v>This project contains everyone's hard work.</x:v>
      </x:c>
      <x:c r="I1616" s="20" t="str">
        <x:v>团队合作能凝聚力量。</x:v>
      </x:c>
      <x:c r="J1616" s="20" t="str">
        <x:v>Teamwork can bring strength together.</x:v>
      </x:c>
      <x:c r="K1616" s="20"/>
    </x:row>
    <x:row r="1617" ht="36" customHeight="1">
      <x:c r="A1617" s="18" t="n">
        <x:v>1616</x:v>
      </x:c>
      <x:c r="B1617" s="18" t="n">
        <x:v>34</x:v>
      </x:c>
      <x:c r="C1617" s="20" t="str">
        <x:v>为文物而生的人</x:v>
      </x:c>
      <x:c r="D1617" s="18" t="str">
        <x:v>结晶</x:v>
      </x:c>
      <x:c r="E1617" s="18" t="str">
        <x:v>jiéjīng</x:v>
      </x:c>
      <x:c r="F1617" s="20" t="str">
        <x:v>crystallization; result of effort</x:v>
      </x:c>
      <x:c r="G1617" s="20" t="str">
        <x:v>这件作品是智慧的结晶。</x:v>
      </x:c>
      <x:c r="H1617" s="20" t="str">
        <x:v>This work is the crystallization of wisdom.</x:v>
      </x:c>
      <x:c r="I1617" s="20" t="str">
        <x:v>文化遗产是历史的结晶。</x:v>
      </x:c>
      <x:c r="J1617" s="20" t="str">
        <x:v>Cultural heritage is the result of history.</x:v>
      </x:c>
      <x:c r="K1617" s="20"/>
    </x:row>
    <x:row r="1618" ht="36" customHeight="1">
      <x:c r="A1618" s="18" t="n">
        <x:v>1617</x:v>
      </x:c>
      <x:c r="B1618" s="18" t="n">
        <x:v>34</x:v>
      </x:c>
      <x:c r="C1618" s="20" t="str">
        <x:v>为文物而生的人</x:v>
      </x:c>
      <x:c r="D1618" s="18" t="str">
        <x:v>籍贯</x:v>
      </x:c>
      <x:c r="E1618" s="18" t="str">
        <x:v>jíguàn</x:v>
      </x:c>
      <x:c r="F1618" s="20" t="str">
        <x:v>place of origin</x:v>
      </x:c>
      <x:c r="G1618" s="20" t="str">
        <x:v>他的籍贯是河北。</x:v>
      </x:c>
      <x:c r="H1618" s="20" t="str">
        <x:v>His place of origin is Hebei.</x:v>
      </x:c>
      <x:c r="I1618" s="20" t="str">
        <x:v>表格里要填写籍贯。</x:v>
      </x:c>
      <x:c r="J1618" s="20" t="str">
        <x:v>You need to fill in your place of origin on the form.</x:v>
      </x:c>
      <x:c r="K1618" s="20"/>
    </x:row>
    <x:row r="1619" ht="36" customHeight="1">
      <x:c r="A1619" s="18" t="n">
        <x:v>1618</x:v>
      </x:c>
      <x:c r="B1619" s="18" t="n">
        <x:v>34</x:v>
      </x:c>
      <x:c r="C1619" s="20" t="str">
        <x:v>为文物而生的人</x:v>
      </x:c>
      <x:c r="D1619" s="18" t="str">
        <x:v>采购</x:v>
      </x:c>
      <x:c r="E1619" s="18" t="str">
        <x:v>cǎigòu</x:v>
      </x:c>
      <x:c r="F1619" s="20" t="str">
        <x:v>to purchase; procurement</x:v>
      </x:c>
      <x:c r="G1619" s="20" t="str">
        <x:v>公司正在采购设备。</x:v>
      </x:c>
      <x:c r="H1619" s="20" t="str">
        <x:v>The company is purchasing equipment.</x:v>
      </x:c>
      <x:c r="I1619" s="20" t="str">
        <x:v>她负责办公室采购。</x:v>
      </x:c>
      <x:c r="J1619" s="20" t="str">
        <x:v>She is responsible for office procurement.</x:v>
      </x:c>
      <x:c r="K1619" s="20"/>
    </x:row>
    <x:row r="1620" ht="36" customHeight="1">
      <x:c r="A1620" s="18" t="n">
        <x:v>1619</x:v>
      </x:c>
      <x:c r="B1620" s="18" t="n">
        <x:v>34</x:v>
      </x:c>
      <x:c r="C1620" s="20" t="str">
        <x:v>为文物而生的人</x:v>
      </x:c>
      <x:c r="D1620" s="18" t="str">
        <x:v>创业</x:v>
      </x:c>
      <x:c r="E1620" s="18" t="str">
        <x:v>chuàngyè</x:v>
      </x:c>
      <x:c r="F1620" s="20" t="str">
        <x:v>to start a business</x:v>
      </x:c>
      <x:c r="G1620" s="20" t="str">
        <x:v>他毕业后开始创业。</x:v>
      </x:c>
      <x:c r="H1620" s="20" t="str">
        <x:v>He started a business after graduation.</x:v>
      </x:c>
      <x:c r="I1620" s="20" t="str">
        <x:v>创业需要勇气和准备。</x:v>
      </x:c>
      <x:c r="J1620" s="20" t="str">
        <x:v>Starting a business requires courage and preparation.</x:v>
      </x:c>
      <x:c r="K1620" s="20"/>
    </x:row>
    <x:row r="1621" ht="36" customHeight="1">
      <x:c r="A1621" s="18" t="n">
        <x:v>1620</x:v>
      </x:c>
      <x:c r="B1621" s="18" t="n">
        <x:v>34</x:v>
      </x:c>
      <x:c r="C1621" s="20" t="str">
        <x:v>为文物而生的人</x:v>
      </x:c>
      <x:c r="D1621" s="18" t="str">
        <x:v>威望</x:v>
      </x:c>
      <x:c r="E1621" s="18" t="str">
        <x:v>wēiwàng</x:v>
      </x:c>
      <x:c r="F1621" s="20" t="str">
        <x:v>prestige; authority</x:v>
      </x:c>
      <x:c r="G1621" s="20" t="str">
        <x:v>他在行业里很有威望。</x:v>
      </x:c>
      <x:c r="H1621" s="20" t="str">
        <x:v>He has great prestige in the industry.</x:v>
      </x:c>
      <x:c r="I1621" s="20" t="str">
        <x:v>这位老师在学生中威望很高。</x:v>
      </x:c>
      <x:c r="J1621" s="20" t="str">
        <x:v>This teacher has high prestige among students.</x:v>
      </x:c>
      <x:c r="K1621" s="20"/>
    </x:row>
    <x:row r="1622" ht="36" customHeight="1">
      <x:c r="A1622" s="18" t="n">
        <x:v>1621</x:v>
      </x:c>
      <x:c r="B1622" s="18" t="n">
        <x:v>34</x:v>
      </x:c>
      <x:c r="C1622" s="20" t="str">
        <x:v>为文物而生的人</x:v>
      </x:c>
      <x:c r="D1622" s="18" t="str">
        <x:v>吝啬</x:v>
      </x:c>
      <x:c r="E1622" s="18" t="str">
        <x:v>lìnsè</x:v>
      </x:c>
      <x:c r="F1622" s="20" t="str">
        <x:v>stingy; miserly</x:v>
      </x:c>
      <x:c r="G1622" s="20" t="str">
        <x:v>他对自己很吝啬。</x:v>
      </x:c>
      <x:c r="H1622" s="20" t="str">
        <x:v>He is very stingy with himself.</x:v>
      </x:c>
      <x:c r="I1622" s="20" t="str">
        <x:v>做人不能太吝啬。</x:v>
      </x:c>
      <x:c r="J1622" s="20" t="str">
        <x:v>A person should not be too stingy.</x:v>
      </x:c>
      <x:c r="K1622" s="20"/>
    </x:row>
    <x:row r="1623" ht="36" customHeight="1">
      <x:c r="A1623" s="18" t="n">
        <x:v>1622</x:v>
      </x:c>
      <x:c r="B1623" s="18" t="n">
        <x:v>34</x:v>
      </x:c>
      <x:c r="C1623" s="20" t="str">
        <x:v>为文物而生的人</x:v>
      </x:c>
      <x:c r="D1623" s="18" t="str">
        <x:v>尚且</x:v>
      </x:c>
      <x:c r="E1623" s="18" t="str">
        <x:v>shàngqiě</x:v>
      </x:c>
      <x:c r="F1623" s="20" t="str">
        <x:v>even; still</x:v>
      </x:c>
      <x:c r="G1623" s="20" t="str">
        <x:v>这么简单的题他尚且不会。</x:v>
      </x:c>
      <x:c r="H1623" s="20" t="str">
        <x:v>He cannot even do such a simple question.</x:v>
      </x:c>
      <x:c r="I1623" s="20" t="str">
        <x:v>天气尚且很冷，别急着换薄衣服。</x:v>
      </x:c>
      <x:c r="J1623" s="20" t="str">
        <x:v>The weather is still cold, so do not rush to wear thin clothes.</x:v>
      </x:c>
      <x:c r="K1623" s="20"/>
    </x:row>
    <x:row r="1624" ht="36" customHeight="1">
      <x:c r="A1624" s="18" t="n">
        <x:v>1623</x:v>
      </x:c>
      <x:c r="B1624" s="18" t="n">
        <x:v>34</x:v>
      </x:c>
      <x:c r="C1624" s="20" t="str">
        <x:v>为文物而生的人</x:v>
      </x:c>
      <x:c r="D1624" s="18" t="str">
        <x:v>不惜</x:v>
      </x:c>
      <x:c r="E1624" s="18" t="str">
        <x:v>bùxī</x:v>
      </x:c>
      <x:c r="F1624" s="20" t="str">
        <x:v>not hesitate to; spare no</x:v>
      </x:c>
      <x:c r="G1624" s="20" t="str">
        <x:v>他不惜花时间帮助学生。</x:v>
      </x:c>
      <x:c r="H1624" s="20" t="str">
        <x:v>He does not hesitate to spend time helping students.</x:v>
      </x:c>
      <x:c r="I1624" s="20" t="str">
        <x:v>为了保护文物，他们不惜重金。</x:v>
      </x:c>
      <x:c r="J1624" s="20" t="str">
        <x:v>They spare no expense to protect cultural relics.</x:v>
      </x:c>
      <x:c r="K1624" s="20"/>
    </x:row>
    <x:row r="1625" ht="36" customHeight="1">
      <x:c r="A1625" s="18" t="n">
        <x:v>1624</x:v>
      </x:c>
      <x:c r="B1625" s="18" t="n">
        <x:v>34</x:v>
      </x:c>
      <x:c r="C1625" s="20" t="str">
        <x:v>为文物而生的人</x:v>
      </x:c>
      <x:c r="D1625" s="18" t="str">
        <x:v>可观</x:v>
      </x:c>
      <x:c r="E1625" s="18" t="str">
        <x:v>kěguān</x:v>
      </x:c>
      <x:c r="F1625" s="20" t="str">
        <x:v>considerable; impressive</x:v>
      </x:c>
      <x:c r="G1625" s="20" t="str">
        <x:v>今年收入很可观。</x:v>
      </x:c>
      <x:c r="H1625" s="20" t="str">
        <x:v>This year's income is considerable.</x:v>
      </x:c>
      <x:c r="I1625" s="20" t="str">
        <x:v>这项投资的收益很可观。</x:v>
      </x:c>
      <x:c r="J1625" s="20" t="str">
        <x:v>The return on this investment is impressive.</x:v>
      </x:c>
      <x:c r="K1625" s="20"/>
    </x:row>
    <x:row r="1626" ht="36" customHeight="1">
      <x:c r="A1626" s="18" t="n">
        <x:v>1625</x:v>
      </x:c>
      <x:c r="B1626" s="18" t="n">
        <x:v>34</x:v>
      </x:c>
      <x:c r="C1626" s="20" t="str">
        <x:v>为文物而生的人</x:v>
      </x:c>
      <x:c r="D1626" s="18" t="str">
        <x:v>神圣</x:v>
      </x:c>
      <x:c r="E1626" s="18" t="str">
        <x:v>shénshèng</x:v>
      </x:c>
      <x:c r="F1626" s="20" t="str">
        <x:v>sacred; holy</x:v>
      </x:c>
      <x:c r="G1626" s="20" t="str">
        <x:v>这是一个神圣的使命。</x:v>
      </x:c>
      <x:c r="H1626" s="20" t="str">
        <x:v>This is a sacred mission.</x:v>
      </x:c>
      <x:c r="I1626" s="20" t="str">
        <x:v>保护文化遗产是一项神圣责任。</x:v>
      </x:c>
      <x:c r="J1626" s="20" t="str">
        <x:v>Protecting cultural heritage is a sacred responsibility.</x:v>
      </x:c>
      <x:c r="K1626" s="20"/>
    </x:row>
    <x:row r="1627" ht="36" customHeight="1">
      <x:c r="A1627" s="18" t="n">
        <x:v>1626</x:v>
      </x:c>
      <x:c r="B1627" s="18" t="n">
        <x:v>34</x:v>
      </x:c>
      <x:c r="C1627" s="20" t="str">
        <x:v>为文物而生的人</x:v>
      </x:c>
      <x:c r="D1627" s="18" t="str">
        <x:v>使命</x:v>
      </x:c>
      <x:c r="E1627" s="18" t="str">
        <x:v>shǐmìng</x:v>
      </x:c>
      <x:c r="F1627" s="20" t="str">
        <x:v>mission; duty</x:v>
      </x:c>
      <x:c r="G1627" s="20" t="str">
        <x:v>教育是他的使命。</x:v>
      </x:c>
      <x:c r="H1627" s="20" t="str">
        <x:v>Education is his mission.</x:v>
      </x:c>
      <x:c r="I1627" s="20" t="str">
        <x:v>保护文物是他们共同的使命。</x:v>
      </x:c>
      <x:c r="J1627" s="20" t="str">
        <x:v>Protecting cultural relics is their shared mission.</x:v>
      </x:c>
      <x:c r="K1627" s="20"/>
    </x:row>
    <x:row r="1628" ht="36" customHeight="1">
      <x:c r="A1628" s="18" t="n">
        <x:v>1627</x:v>
      </x:c>
      <x:c r="B1628" s="18" t="n">
        <x:v>34</x:v>
      </x:c>
      <x:c r="C1628" s="20" t="str">
        <x:v>为文物而生的人</x:v>
      </x:c>
      <x:c r="D1628" s="18" t="str">
        <x:v>看待</x:v>
      </x:c>
      <x:c r="E1628" s="18" t="str">
        <x:v>kàndài</x:v>
      </x:c>
      <x:c r="F1628" s="20" t="str">
        <x:v>to view; regard</x:v>
      </x:c>
      <x:c r="G1628" s="20" t="str">
        <x:v>我们要客观看待问题。</x:v>
      </x:c>
      <x:c r="H1628" s="20" t="str">
        <x:v>We should view problems objectively.</x:v>
      </x:c>
      <x:c r="I1628" s="20" t="str">
        <x:v>你怎么看待这件事？</x:v>
      </x:c>
      <x:c r="J1628" s="20" t="str">
        <x:v>How do you view this matter?</x:v>
      </x:c>
      <x:c r="K1628" s="20"/>
    </x:row>
    <x:row r="1629" ht="36" customHeight="1">
      <x:c r="A1629" s="18" t="n">
        <x:v>1628</x:v>
      </x:c>
      <x:c r="B1629" s="18" t="n">
        <x:v>34</x:v>
      </x:c>
      <x:c r="C1629" s="20" t="str">
        <x:v>为文物而生的人</x:v>
      </x:c>
      <x:c r="D1629" s="18" t="str">
        <x:v>家属</x:v>
      </x:c>
      <x:c r="E1629" s="18" t="str">
        <x:v>jiāshǔ</x:v>
      </x:c>
      <x:c r="F1629" s="20" t="str">
        <x:v>family member</x:v>
      </x:c>
      <x:c r="G1629" s="20" t="str">
        <x:v>病人的家属在外面等。</x:v>
      </x:c>
      <x:c r="H1629" s="20" t="str">
        <x:v>The patient's family members are waiting outside.</x:v>
      </x:c>
      <x:c r="I1629" s="20" t="str">
        <x:v>家属支持他的决定。</x:v>
      </x:c>
      <x:c r="J1629" s="20" t="str">
        <x:v>His family supports his decision.</x:v>
      </x:c>
      <x:c r="K1629" s="20"/>
    </x:row>
    <x:row r="1630" ht="36" customHeight="1">
      <x:c r="A1630" s="18" t="n">
        <x:v>1629</x:v>
      </x:c>
      <x:c r="B1630" s="18" t="n">
        <x:v>34</x:v>
      </x:c>
      <x:c r="C1630" s="20" t="str">
        <x:v>为文物而生的人</x:v>
      </x:c>
      <x:c r="D1630" s="18" t="str">
        <x:v>拥护</x:v>
      </x:c>
      <x:c r="E1630" s="18" t="str">
        <x:v>yōnghù</x:v>
      </x:c>
      <x:c r="F1630" s="20" t="str">
        <x:v>to support; endorse</x:v>
      </x:c>
      <x:c r="G1630" s="20" t="str">
        <x:v>大家拥护这个决定。</x:v>
      </x:c>
      <x:c r="H1630" s="20" t="str">
        <x:v>Everyone supports this decision.</x:v>
      </x:c>
      <x:c r="I1630" s="20" t="str">
        <x:v>员工拥护新的管理办法。</x:v>
      </x:c>
      <x:c r="J1630" s="20" t="str">
        <x:v>The employees support the new management method.</x:v>
      </x:c>
      <x:c r="K1630" s="20"/>
    </x:row>
    <x:row r="1631" ht="36" customHeight="1">
      <x:c r="A1631" s="18" t="n">
        <x:v>1630</x:v>
      </x:c>
      <x:c r="B1631" s="18" t="n">
        <x:v>34</x:v>
      </x:c>
      <x:c r="C1631" s="20" t="str">
        <x:v>为文物而生的人</x:v>
      </x:c>
      <x:c r="D1631" s="18" t="str">
        <x:v>表彰</x:v>
      </x:c>
      <x:c r="E1631" s="18" t="str">
        <x:v>biǎozhāng</x:v>
      </x:c>
      <x:c r="F1631" s="20" t="str">
        <x:v>to commend; honor</x:v>
      </x:c>
      <x:c r="G1631" s="20" t="str">
        <x:v>学校表彰了优秀学生。</x:v>
      </x:c>
      <x:c r="H1631" s="20" t="str">
        <x:v>The school commended outstanding students.</x:v>
      </x:c>
      <x:c r="I1631" s="20" t="str">
        <x:v>公司表彰了优秀员工。</x:v>
      </x:c>
      <x:c r="J1631" s="20" t="str">
        <x:v>The company honored excellent employees.</x:v>
      </x:c>
      <x:c r="K1631" s="20"/>
    </x:row>
    <x:row r="1632" ht="36" customHeight="1">
      <x:c r="A1632" s="18" t="n">
        <x:v>1631</x:v>
      </x:c>
      <x:c r="B1632" s="18" t="n">
        <x:v>34</x:v>
      </x:c>
      <x:c r="C1632" s="20" t="str">
        <x:v>为文物而生的人</x:v>
      </x:c>
      <x:c r="D1632" s="18" t="str">
        <x:v>荣誉</x:v>
      </x:c>
      <x:c r="E1632" s="18" t="str">
        <x:v>róngyù</x:v>
      </x:c>
      <x:c r="F1632" s="20" t="str">
        <x:v>honor; reputation</x:v>
      </x:c>
      <x:c r="G1632" s="20" t="str">
        <x:v>这是很大的荣誉。</x:v>
      </x:c>
      <x:c r="H1632" s="20" t="str">
        <x:v>This is a great honor.</x:v>
      </x:c>
      <x:c r="I1632" s="20" t="str">
        <x:v>她为学校赢得了荣誉。</x:v>
      </x:c>
      <x:c r="J1632" s="20" t="str">
        <x:v>She won honor for the school.</x:v>
      </x:c>
      <x:c r="K1632" s="20"/>
    </x:row>
    <x:row r="1633" ht="36" customHeight="1">
      <x:c r="A1633" s="18" t="n">
        <x:v>1632</x:v>
      </x:c>
      <x:c r="B1633" s="18" t="n">
        <x:v>34</x:v>
      </x:c>
      <x:c r="C1633" s="20" t="str">
        <x:v>为文物而生的人</x:v>
      </x:c>
      <x:c r="D1633" s="18" t="str">
        <x:v>奖励</x:v>
      </x:c>
      <x:c r="E1633" s="18" t="str">
        <x:v>jiǎnglì</x:v>
      </x:c>
      <x:c r="F1633" s="20" t="str">
        <x:v>to reward; reward</x:v>
      </x:c>
      <x:c r="G1633" s="20" t="str">
        <x:v>公司奖励了优秀员工。</x:v>
      </x:c>
      <x:c r="H1633" s="20" t="str">
        <x:v>The company rewarded outstanding employees.</x:v>
      </x:c>
      <x:c r="I1633" s="20" t="str">
        <x:v>这是给你的奖励。</x:v>
      </x:c>
      <x:c r="J1633" s="20" t="str">
        <x:v>This is your reward.</x:v>
      </x:c>
      <x:c r="K1633" s="20"/>
    </x:row>
    <x:row r="1634" ht="36" customHeight="1">
      <x:c r="A1634" s="18" t="n">
        <x:v>1633</x:v>
      </x:c>
      <x:c r="B1634" s="18" t="n">
        <x:v>34</x:v>
      </x:c>
      <x:c r="C1634" s="20" t="str">
        <x:v>为文物而生的人</x:v>
      </x:c>
      <x:c r="D1634" s="18" t="str">
        <x:v>称号</x:v>
      </x:c>
      <x:c r="E1634" s="18" t="str">
        <x:v>chēnghào</x:v>
      </x:c>
      <x:c r="F1634" s="20" t="str">
        <x:v>title; designation</x:v>
      </x:c>
      <x:c r="G1634" s="20" t="str">
        <x:v>他获得了优秀教师称号。</x:v>
      </x:c>
      <x:c r="H1634" s="20" t="str">
        <x:v>He received the title of Outstanding Teacher.</x:v>
      </x:c>
      <x:c r="I1634" s="20" t="str">
        <x:v>这个称号很有分量。</x:v>
      </x:c>
      <x:c r="J1634" s="20" t="str">
        <x:v>This title carries great weight.</x:v>
      </x:c>
      <x:c r="K1634" s="20"/>
    </x:row>
    <x:row r="1635" ht="36" customHeight="1">
      <x:c r="A1635" s="18" t="n">
        <x:v>1634</x:v>
      </x:c>
      <x:c r="B1635" s="18" t="n">
        <x:v>34</x:v>
      </x:c>
      <x:c r="C1635" s="20" t="str">
        <x:v>为文物而生的人</x:v>
      </x:c>
      <x:c r="D1635" s="18" t="str">
        <x:v>争气</x:v>
      </x:c>
      <x:c r="E1635" s="18" t="str">
        <x:v>zhēngqì</x:v>
      </x:c>
      <x:c r="F1635" s="20" t="str">
        <x:v>to bring credit; make good</x:v>
      </x:c>
      <x:c r="G1635" s="20" t="str">
        <x:v>孩子很争气，考上了大学。</x:v>
      </x:c>
      <x:c r="H1635" s="20" t="str">
        <x:v>The child did well and got into university.</x:v>
      </x:c>
      <x:c r="I1635" s="20" t="str">
        <x:v>他一直努力，不让家人失望，很争气。</x:v>
      </x:c>
      <x:c r="J1635" s="20" t="str">
        <x:v>He keeps working hard and makes his family proud.</x:v>
      </x:c>
      <x:c r="K1635" s="20"/>
    </x:row>
    <x:row r="1636" ht="36" customHeight="1">
      <x:c r="A1636" s="18" t="n">
        <x:v>1635</x:v>
      </x:c>
      <x:c r="B1636" s="18" t="n">
        <x:v>34</x:v>
      </x:c>
      <x:c r="C1636" s="20" t="str">
        <x:v>为文物而生的人</x:v>
      </x:c>
      <x:c r="D1636" s="18" t="str">
        <x:v>沾光</x:v>
      </x:c>
      <x:c r="E1636" s="18" t="str">
        <x:v>zhānguāng</x:v>
      </x:c>
      <x:c r="F1636" s="20" t="str">
        <x:v>to benefit from another's association</x:v>
      </x:c>
      <x:c r="G1636" s="20" t="str">
        <x:v>我也跟着你沾光了。</x:v>
      </x:c>
      <x:c r="H1636" s="20" t="str">
        <x:v>I also benefited thanks to you.</x:v>
      </x:c>
      <x:c r="I1636" s="20" t="str">
        <x:v>大家都跟他沾光了。</x:v>
      </x:c>
      <x:c r="J1636" s="20" t="str">
        <x:v>Everyone benefited thanks to him.</x:v>
      </x:c>
      <x:c r="K1636" s="20"/>
    </x:row>
    <x:row r="1637" ht="36" customHeight="1">
      <x:c r="A1637" s="18" t="n">
        <x:v>1636</x:v>
      </x:c>
      <x:c r="B1637" s="18" t="n">
        <x:v>34</x:v>
      </x:c>
      <x:c r="C1637" s="20" t="str">
        <x:v>为文物而生的人</x:v>
      </x:c>
      <x:c r="D1637" s="18" t="str">
        <x:v>品质</x:v>
      </x:c>
      <x:c r="E1637" s="18" t="str">
        <x:v>pǐnzhì</x:v>
      </x:c>
      <x:c r="F1637" s="20" t="str">
        <x:v>quality; character</x:v>
      </x:c>
      <x:c r="G1637" s="20" t="str">
        <x:v>他的品质很好。</x:v>
      </x:c>
      <x:c r="H1637" s="20" t="str">
        <x:v>He has good character.</x:v>
      </x:c>
      <x:c r="I1637" s="20" t="str">
        <x:v>产品品质需要严格控制。</x:v>
      </x:c>
      <x:c r="J1637" s="20" t="str">
        <x:v>Product quality needs strict control.</x:v>
      </x:c>
      <x:c r="K1637" s="20"/>
    </x:row>
    <x:row r="1638" ht="36" customHeight="1">
      <x:c r="A1638" s="18" t="n">
        <x:v>1637</x:v>
      </x:c>
      <x:c r="B1638" s="18" t="n">
        <x:v>34</x:v>
      </x:c>
      <x:c r="C1638" s="20" t="str">
        <x:v>为文物而生的人</x:v>
      </x:c>
      <x:c r="D1638" s="18" t="str">
        <x:v>乐意</x:v>
      </x:c>
      <x:c r="E1638" s="18" t="str">
        <x:v>lèyì</x:v>
      </x:c>
      <x:c r="F1638" s="20" t="str">
        <x:v>willing; glad</x:v>
      </x:c>
      <x:c r="G1638" s="20" t="str">
        <x:v>我很乐意帮助你。</x:v>
      </x:c>
      <x:c r="H1638" s="20" t="str">
        <x:v>I am glad to help you.</x:v>
      </x:c>
      <x:c r="I1638" s="20" t="str">
        <x:v>他乐意接受这个工作。</x:v>
      </x:c>
      <x:c r="J1638" s="20" t="str">
        <x:v>He is willing to take this job.</x:v>
      </x:c>
      <x:c r="K1638" s="20"/>
    </x:row>
    <x:row r="1639" ht="36" customHeight="1">
      <x:c r="A1639" s="18" t="n">
        <x:v>1638</x:v>
      </x:c>
      <x:c r="B1639" s="18" t="n">
        <x:v>34</x:v>
      </x:c>
      <x:c r="C1639" s="20" t="str">
        <x:v>为文物而生的人</x:v>
      </x:c>
      <x:c r="D1639" s="18" t="str">
        <x:v>精益求精</x:v>
      </x:c>
      <x:c r="E1639" s="18" t="str">
        <x:v>jīngyìqiújīng</x:v>
      </x:c>
      <x:c r="F1639" s="20" t="str">
        <x:v>to strive for perfection</x:v>
      </x:c>
      <x:c r="G1639" s="20" t="str">
        <x:v>他工作总是精益求精。</x:v>
      </x:c>
      <x:c r="H1639" s="20" t="str">
        <x:v>He always strives for perfection in his work.</x:v>
      </x:c>
      <x:c r="I1639" s="20" t="str">
        <x:v>做研究要有精益求精的态度。</x:v>
      </x:c>
      <x:c r="J1639" s="20" t="str">
        <x:v>Research requires an attitude of constant improvement.</x:v>
      </x:c>
      <x:c r="K1639" s="20"/>
    </x:row>
    <x:row r="1640" ht="36" customHeight="1">
      <x:c r="A1640" s="18" t="n">
        <x:v>1639</x:v>
      </x:c>
      <x:c r="B1640" s="18" t="n">
        <x:v>34</x:v>
      </x:c>
      <x:c r="C1640" s="20" t="str">
        <x:v>为文物而生的人</x:v>
      </x:c>
      <x:c r="D1640" s="18" t="str">
        <x:v>次序</x:v>
      </x:c>
      <x:c r="E1640" s="18" t="str">
        <x:v>cìxù</x:v>
      </x:c>
      <x:c r="F1640" s="20" t="str">
        <x:v>order; sequence</x:v>
      </x:c>
      <x:c r="G1640" s="20" t="str">
        <x:v>请按次序排队。</x:v>
      </x:c>
      <x:c r="H1640" s="20" t="str">
        <x:v>Please line up in order.</x:v>
      </x:c>
      <x:c r="I1640" s="20" t="str">
        <x:v>文件的次序不要弄乱。</x:v>
      </x:c>
      <x:c r="J1640" s="20" t="str">
        <x:v>Do not mix up the order of the documents.</x:v>
      </x:c>
      <x:c r="K1640" s="20"/>
    </x:row>
    <x:row r="1641" ht="36" customHeight="1">
      <x:c r="A1641" s="18" t="n">
        <x:v>1640</x:v>
      </x:c>
      <x:c r="B1641" s="18" t="n">
        <x:v>34</x:v>
      </x:c>
      <x:c r="C1641" s="20" t="str">
        <x:v>为文物而生的人</x:v>
      </x:c>
      <x:c r="D1641" s="18" t="str">
        <x:v>朝代</x:v>
      </x:c>
      <x:c r="E1641" s="18" t="str">
        <x:v>cháodài</x:v>
      </x:c>
      <x:c r="F1641" s="20" t="str">
        <x:v>dynasty</x:v>
      </x:c>
      <x:c r="G1641" s="20" t="str">
        <x:v>这个文物属于哪个朝代？</x:v>
      </x:c>
      <x:c r="H1641" s="20" t="str">
        <x:v>Which dynasty does this relic belong to?</x:v>
      </x:c>
      <x:c r="I1641" s="20" t="str">
        <x:v>中国历史上有很多朝代。</x:v>
      </x:c>
      <x:c r="J1641" s="20" t="str">
        <x:v>There were many dynasties in Chinese history.</x:v>
      </x:c>
      <x:c r="K1641" s="20"/>
    </x:row>
    <x:row r="1642" ht="36" customHeight="1">
      <x:c r="A1642" s="18" t="n">
        <x:v>1641</x:v>
      </x:c>
      <x:c r="B1642" s="18" t="n">
        <x:v>34</x:v>
      </x:c>
      <x:c r="C1642" s="20" t="str">
        <x:v>为文物而生的人</x:v>
      </x:c>
      <x:c r="D1642" s="18" t="str">
        <x:v>泛滥</x:v>
      </x:c>
      <x:c r="E1642" s="18" t="str">
        <x:v>fànlàn</x:v>
      </x:c>
      <x:c r="F1642" s="20" t="str">
        <x:v>to flood; spread unchecked</x:v>
      </x:c>
      <x:c r="G1642" s="20" t="str">
        <x:v>假货在市场上泛滥。</x:v>
      </x:c>
      <x:c r="H1642" s="20" t="str">
        <x:v>Fake goods are flooding the market.</x:v>
      </x:c>
      <x:c r="I1642" s="20" t="str">
        <x:v>网络谣言不能任其泛滥。</x:v>
      </x:c>
      <x:c r="J1642" s="20" t="str">
        <x:v>Online rumors must not be allowed to spread unchecked.</x:v>
      </x:c>
      <x:c r="K1642" s="20"/>
    </x:row>
    <x:row r="1643" ht="36" customHeight="1">
      <x:c r="A1643" s="18" t="n">
        <x:v>1642</x:v>
      </x:c>
      <x:c r="B1643" s="18" t="n">
        <x:v>34</x:v>
      </x:c>
      <x:c r="C1643" s="20" t="str">
        <x:v>为文物而生的人</x:v>
      </x:c>
      <x:c r="D1643" s="18" t="str">
        <x:v>威信</x:v>
      </x:c>
      <x:c r="E1643" s="18" t="str">
        <x:v>wēixìn</x:v>
      </x:c>
      <x:c r="F1643" s="20" t="str">
        <x:v>prestige; credibility</x:v>
      </x:c>
      <x:c r="G1643" s="20" t="str">
        <x:v>他在团队中很有威信。</x:v>
      </x:c>
      <x:c r="H1643" s="20" t="str">
        <x:v>He has strong credibility in the team.</x:v>
      </x:c>
      <x:c r="I1643" s="20" t="str">
        <x:v>领导要靠能力建立威信。</x:v>
      </x:c>
      <x:c r="J1643" s="20" t="str">
        <x:v>Leaders build prestige through ability.</x:v>
      </x:c>
      <x:c r="K1643" s="20"/>
    </x:row>
    <x:row r="1644" ht="36" customHeight="1">
      <x:c r="A1644" s="18" t="n">
        <x:v>1643</x:v>
      </x:c>
      <x:c r="B1644" s="18" t="n">
        <x:v>34</x:v>
      </x:c>
      <x:c r="C1644" s="20" t="str">
        <x:v>为文物而生的人</x:v>
      </x:c>
      <x:c r="D1644" s="18" t="str">
        <x:v>当代</x:v>
      </x:c>
      <x:c r="E1644" s="18" t="str">
        <x:v>dāngdài</x:v>
      </x:c>
      <x:c r="F1644" s="20" t="str">
        <x:v>contemporary; modern</x:v>
      </x:c>
      <x:c r="G1644" s="20" t="str">
        <x:v>这是当代艺术作品。</x:v>
      </x:c>
      <x:c r="H1644" s="20" t="str">
        <x:v>This is a contemporary artwork.</x:v>
      </x:c>
      <x:c r="I1644" s="20" t="str">
        <x:v>当代社会变化很快。</x:v>
      </x:c>
      <x:c r="J1644" s="20" t="str">
        <x:v>Modern society changes quickly.</x:v>
      </x:c>
      <x:c r="K1644" s="20"/>
    </x:row>
    <x:row r="1645" ht="36" customHeight="1">
      <x:c r="A1645" s="18" t="n">
        <x:v>1644</x:v>
      </x:c>
      <x:c r="B1645" s="18" t="n">
        <x:v>34</x:v>
      </x:c>
      <x:c r="C1645" s="20" t="str">
        <x:v>为文物而生的人</x:v>
      </x:c>
      <x:c r="D1645" s="18" t="str">
        <x:v>级别</x:v>
      </x:c>
      <x:c r="E1645" s="18" t="str">
        <x:v>jíbié</x:v>
      </x:c>
      <x:c r="F1645" s="20" t="str">
        <x:v>level; rank</x:v>
      </x:c>
      <x:c r="G1645" s="20" t="str">
        <x:v>这个比赛级别很高。</x:v>
      </x:c>
      <x:c r="H1645" s="20" t="str">
        <x:v>This competition is high-level.</x:v>
      </x:c>
      <x:c r="I1645" s="20" t="str">
        <x:v>两人的职位级别不同。</x:v>
      </x:c>
      <x:c r="J1645" s="20" t="str">
        <x:v>Their job ranks are different.</x:v>
      </x:c>
      <x:c r="K1645" s="20"/>
    </x:row>
    <x:row r="1646" ht="36" customHeight="1">
      <x:c r="A1646" s="18" t="n">
        <x:v>1645</x:v>
      </x:c>
      <x:c r="B1646" s="18" t="n">
        <x:v>34</x:v>
      </x:c>
      <x:c r="C1646" s="20" t="str">
        <x:v>为文物而生的人</x:v>
      </x:c>
      <x:c r="D1646" s="18" t="str">
        <x:v>泰斗</x:v>
      </x:c>
      <x:c r="E1646" s="18" t="str">
        <x:v>tàidǒu</x:v>
      </x:c>
      <x:c r="F1646" s="20" t="str">
        <x:v>leading authority; master</x:v>
      </x:c>
      <x:c r="G1646" s="20" t="str">
        <x:v>他是这个领域的泰斗。</x:v>
      </x:c>
      <x:c r="H1646" s="20" t="str">
        <x:v>He is a leading authority in this field.</x:v>
      </x:c>
      <x:c r="I1646" s="20" t="str">
        <x:v>大家都尊敬这位学术泰斗。</x:v>
      </x:c>
      <x:c r="J1646" s="20" t="str">
        <x:v>Everyone respects this great academic master.</x:v>
      </x:c>
      <x:c r="K1646" s="20"/>
    </x:row>
    <x:row r="1647" ht="36" customHeight="1">
      <x:c r="A1647" s="18" t="n">
        <x:v>1646</x:v>
      </x:c>
      <x:c r="B1647" s="18" t="n">
        <x:v>35</x:v>
      </x:c>
      <x:c r="C1647" s="20" t="str">
        <x:v>走进木版年画</x:v>
      </x:c>
      <x:c r="D1647" s="18" t="str">
        <x:v>起源</x:v>
      </x:c>
      <x:c r="E1647" s="18" t="str">
        <x:v>qǐyuán</x:v>
      </x:c>
      <x:c r="F1647" s="20" t="str">
        <x:v>origin; beginning</x:v>
      </x:c>
      <x:c r="G1647" s="20" t="str">
        <x:v>这个节日的起源很早。</x:v>
      </x:c>
      <x:c r="H1647" s="20" t="str">
        <x:v>The origin of this festival goes back a long time.</x:v>
      </x:c>
      <x:c r="I1647" s="20" t="str">
        <x:v>老师介绍了年画的起源。</x:v>
      </x:c>
      <x:c r="J1647" s="20" t="str">
        <x:v>The teacher introduced the origin of New Year pictures.</x:v>
      </x:c>
      <x:c r="K1647" s="20"/>
    </x:row>
    <x:row r="1648" ht="36" customHeight="1">
      <x:c r="A1648" s="18" t="n">
        <x:v>1647</x:v>
      </x:c>
      <x:c r="B1648" s="18" t="n">
        <x:v>35</x:v>
      </x:c>
      <x:c r="C1648" s="20" t="str">
        <x:v>走进木版年画</x:v>
      </x:c>
      <x:c r="D1648" s="18" t="str">
        <x:v>文献</x:v>
      </x:c>
      <x:c r="E1648" s="18" t="str">
        <x:v>wénxiàn</x:v>
      </x:c>
      <x:c r="F1648" s="20" t="str">
        <x:v>document; literature</x:v>
      </x:c>
      <x:c r="G1648" s="20" t="str">
        <x:v>我查了很多历史文献。</x:v>
      </x:c>
      <x:c r="H1648" s="20" t="str">
        <x:v>I consulted many historical documents.</x:v>
      </x:c>
      <x:c r="I1648" s="20" t="str">
        <x:v>这篇文章引用了重要文献。</x:v>
      </x:c>
      <x:c r="J1648" s="20" t="str">
        <x:v>This article cites important literature.</x:v>
      </x:c>
      <x:c r="K1648" s="20"/>
    </x:row>
    <x:row r="1649" ht="36" customHeight="1">
      <x:c r="A1649" s="18" t="n">
        <x:v>1648</x:v>
      </x:c>
      <x:c r="B1649" s="18" t="n">
        <x:v>35</x:v>
      </x:c>
      <x:c r="C1649" s="20" t="str">
        <x:v>走进木版年画</x:v>
      </x:c>
      <x:c r="D1649" s="18" t="str">
        <x:v>凶恶</x:v>
      </x:c>
      <x:c r="E1649" s="18" t="str">
        <x:v>xiōng'è</x:v>
      </x:c>
      <x:c r="F1649" s="20" t="str">
        <x:v>fierce; vicious</x:v>
      </x:c>
      <x:c r="G1649" s="20" t="str">
        <x:v>故事里的老虎很凶恶。</x:v>
      </x:c>
      <x:c r="H1649" s="20" t="str">
        <x:v>The tiger in the story is fierce.</x:v>
      </x:c>
      <x:c r="I1649" s="20" t="str">
        <x:v>这个人看起来很凶恶。</x:v>
      </x:c>
      <x:c r="J1649" s="20" t="str">
        <x:v>This person looks vicious.</x:v>
      </x:c>
      <x:c r="K1649" s="20"/>
    </x:row>
    <x:row r="1650" ht="36" customHeight="1">
      <x:c r="A1650" s="18" t="n">
        <x:v>1649</x:v>
      </x:c>
      <x:c r="B1650" s="18" t="n">
        <x:v>35</x:v>
      </x:c>
      <x:c r="C1650" s="20" t="str">
        <x:v>走进木版年画</x:v>
      </x:c>
      <x:c r="D1650" s="18" t="str">
        <x:v>揭露</x:v>
      </x:c>
      <x:c r="E1650" s="18" t="str">
        <x:v>jiēlù</x:v>
      </x:c>
      <x:c r="F1650" s="20" t="str">
        <x:v>to expose; reveal</x:v>
      </x:c>
      <x:c r="G1650" s="20" t="str">
        <x:v>记者揭露了问题。</x:v>
      </x:c>
      <x:c r="H1650" s="20" t="str">
        <x:v>The reporter exposed the problem.</x:v>
      </x:c>
      <x:c r="I1650" s="20" t="str">
        <x:v>调查揭露了事情真相。</x:v>
      </x:c>
      <x:c r="J1650" s="20" t="str">
        <x:v>The investigation revealed the truth.</x:v>
      </x:c>
      <x:c r="K1650" s="20"/>
    </x:row>
    <x:row r="1651" ht="36" customHeight="1">
      <x:c r="A1651" s="18" t="n">
        <x:v>1650</x:v>
      </x:c>
      <x:c r="B1651" s="18" t="n">
        <x:v>35</x:v>
      </x:c>
      <x:c r="C1651" s="20" t="str">
        <x:v>走进木版年画</x:v>
      </x:c>
      <x:c r="D1651" s="18" t="str">
        <x:v>昌盛</x:v>
      </x:c>
      <x:c r="E1651" s="18" t="str">
        <x:v>chāngshèng</x:v>
      </x:c>
      <x:c r="F1651" s="20" t="str">
        <x:v>prosperous; flourishing</x:v>
      </x:c>
      <x:c r="G1651" s="20" t="str">
        <x:v>当时文化十分昌盛。</x:v>
      </x:c>
      <x:c r="H1651" s="20" t="str">
        <x:v>Culture was flourishing at that time.</x:v>
      </x:c>
      <x:c r="I1651" s="20" t="str">
        <x:v>经济昌盛带动了城市发展。</x:v>
      </x:c>
      <x:c r="J1651" s="20" t="str">
        <x:v>Economic prosperity promoted urban development.</x:v>
      </x:c>
      <x:c r="K1651" s="20"/>
    </x:row>
    <x:row r="1652" ht="36" customHeight="1">
      <x:c r="A1652" s="18" t="n">
        <x:v>1651</x:v>
      </x:c>
      <x:c r="B1652" s="18" t="n">
        <x:v>35</x:v>
      </x:c>
      <x:c r="C1652" s="20" t="str">
        <x:v>走进木版年画</x:v>
      </x:c>
      <x:c r="D1652" s="18" t="str">
        <x:v>题材</x:v>
      </x:c>
      <x:c r="E1652" s="18" t="str">
        <x:v>tícái</x:v>
      </x:c>
      <x:c r="F1652" s="20" t="str">
        <x:v>subject; theme</x:v>
      </x:c>
      <x:c r="G1652" s="20" t="str">
        <x:v>这幅画的题材很特别。</x:v>
      </x:c>
      <x:c r="H1652" s="20" t="str">
        <x:v>The subject of this painting is special.</x:v>
      </x:c>
      <x:c r="I1652" s="20" t="str">
        <x:v>他喜欢历史题材的电影。</x:v>
      </x:c>
      <x:c r="J1652" s="20" t="str">
        <x:v>He likes films with historical themes.</x:v>
      </x:c>
      <x:c r="K1652" s="20"/>
    </x:row>
    <x:row r="1653" ht="36" customHeight="1">
      <x:c r="A1653" s="18" t="n">
        <x:v>1652</x:v>
      </x:c>
      <x:c r="B1653" s="18" t="n">
        <x:v>35</x:v>
      </x:c>
      <x:c r="C1653" s="20" t="str">
        <x:v>走进木版年画</x:v>
      </x:c>
      <x:c r="D1653" s="18" t="str">
        <x:v>驱逐</x:v>
      </x:c>
      <x:c r="E1653" s="18" t="str">
        <x:v>qūzhú</x:v>
      </x:c>
      <x:c r="F1653" s="20" t="str">
        <x:v>to expel; drive out</x:v>
      </x:c>
      <x:c r="G1653" s="20" t="str">
        <x:v>他们把敌人驱逐出城。</x:v>
      </x:c>
      <x:c r="H1653" s="20" t="str">
        <x:v>They drove the enemy out of the city.</x:v>
      </x:c>
      <x:c r="I1653" s="20" t="str">
        <x:v>人们点火驱逐野兽。</x:v>
      </x:c>
      <x:c r="J1653" s="20" t="str">
        <x:v>People lit fires to drive away wild animals.</x:v>
      </x:c>
      <x:c r="K1653" s="20"/>
    </x:row>
    <x:row r="1654" ht="36" customHeight="1">
      <x:c r="A1654" s="18" t="n">
        <x:v>1653</x:v>
      </x:c>
      <x:c r="B1654" s="18" t="n">
        <x:v>35</x:v>
      </x:c>
      <x:c r="C1654" s="20" t="str">
        <x:v>走进木版年画</x:v>
      </x:c>
      <x:c r="D1654" s="18" t="str">
        <x:v>吉祥</x:v>
      </x:c>
      <x:c r="E1654" s="18" t="str">
        <x:v>jíxiáng</x:v>
      </x:c>
      <x:c r="F1654" s="20" t="str">
        <x:v>lucky; auspicious</x:v>
      </x:c>
      <x:c r="G1654" s="20" t="str">
        <x:v>红色常代表吉祥。</x:v>
      </x:c>
      <x:c r="H1654" s="20" t="str">
        <x:v>Red often represents good luck.</x:v>
      </x:c>
      <x:c r="I1654" s="20" t="str">
        <x:v>这个图案有吉祥的意义。</x:v>
      </x:c>
      <x:c r="J1654" s="20" t="str">
        <x:v>This pattern has an auspicious meaning.</x:v>
      </x:c>
      <x:c r="K1654" s="20"/>
    </x:row>
    <x:row r="1655" ht="36" customHeight="1">
      <x:c r="A1655" s="18" t="n">
        <x:v>1654</x:v>
      </x:c>
      <x:c r="B1655" s="18" t="n">
        <x:v>35</x:v>
      </x:c>
      <x:c r="C1655" s="20" t="str">
        <x:v>走进木版年画</x:v>
      </x:c>
      <x:c r="D1655" s="18" t="str">
        <x:v>里程碑</x:v>
      </x:c>
      <x:c r="E1655" s="18" t="str">
        <x:v>lǐchéngbēi</x:v>
      </x:c>
      <x:c r="F1655" s="20" t="str">
        <x:v>milestone</x:v>
      </x:c>
      <x:c r="G1655" s="20" t="str">
        <x:v>这是一个重要里程碑。</x:v>
      </x:c>
      <x:c r="H1655" s="20" t="str">
        <x:v>This is an important milestone.</x:v>
      </x:c>
      <x:c r="I1655" s="20" t="str">
        <x:v>新技术成为行业发展的里程碑。</x:v>
      </x:c>
      <x:c r="J1655" s="20" t="str">
        <x:v>The new technology became a milestone in the industry's development.</x:v>
      </x:c>
      <x:c r="K1655" s="20"/>
    </x:row>
    <x:row r="1656" ht="36" customHeight="1">
      <x:c r="A1656" s="18" t="n">
        <x:v>1655</x:v>
      </x:c>
      <x:c r="B1656" s="18" t="n">
        <x:v>35</x:v>
      </x:c>
      <x:c r="C1656" s="20" t="str">
        <x:v>走进木版年画</x:v>
      </x:c>
      <x:c r="D1656" s="18" t="str">
        <x:v>墨水</x:v>
      </x:c>
      <x:c r="E1656" s="18" t="str">
        <x:v>mòshuǐ</x:v>
      </x:c>
      <x:c r="F1656" s="20" t="str">
        <x:v>ink</x:v>
      </x:c>
      <x:c r="G1656" s="20" t="str">
        <x:v>笔里没有墨水了。</x:v>
      </x:c>
      <x:c r="H1656" s="20" t="str">
        <x:v>There is no ink left in the pen.</x:v>
      </x:c>
      <x:c r="I1656" s="20" t="str">
        <x:v>他用黑色墨水写字。</x:v>
      </x:c>
      <x:c r="J1656" s="20" t="str">
        <x:v>He writes with black ink.</x:v>
      </x:c>
      <x:c r="K1656" s="20"/>
    </x:row>
    <x:row r="1657" ht="36" customHeight="1">
      <x:c r="A1657" s="18" t="n">
        <x:v>1656</x:v>
      </x:c>
      <x:c r="B1657" s="18" t="n">
        <x:v>35</x:v>
      </x:c>
      <x:c r="C1657" s="20" t="str">
        <x:v>走进木版年画</x:v>
      </x:c>
      <x:c r="D1657" s="18" t="str">
        <x:v>盖章</x:v>
      </x:c>
      <x:c r="E1657" s="18" t="str">
        <x:v>gàizhāng</x:v>
      </x:c>
      <x:c r="F1657" s="20" t="str">
        <x:v>to stamp; seal</x:v>
      </x:c>
      <x:c r="G1657" s="20" t="str">
        <x:v>请在这里签字盖章。</x:v>
      </x:c>
      <x:c r="H1657" s="20" t="str">
        <x:v>Please sign and stamp here.</x:v>
      </x:c>
      <x:c r="I1657" s="20" t="str">
        <x:v>文件已经盖章了。</x:v>
      </x:c>
      <x:c r="J1657" s="20" t="str">
        <x:v>The document has already been stamped.</x:v>
      </x:c>
      <x:c r="K1657" s="20"/>
    </x:row>
    <x:row r="1658" ht="36" customHeight="1">
      <x:c r="A1658" s="18" t="n">
        <x:v>1657</x:v>
      </x:c>
      <x:c r="B1658" s="18" t="n">
        <x:v>35</x:v>
      </x:c>
      <x:c r="C1658" s="20" t="str">
        <x:v>走进木版年画</x:v>
      </x:c>
      <x:c r="D1658" s="18" t="str">
        <x:v>联想</x:v>
      </x:c>
      <x:c r="E1658" s="18" t="str">
        <x:v>liánxiǎng</x:v>
      </x:c>
      <x:c r="F1658" s="20" t="str">
        <x:v>to associate; imagine</x:v>
      </x:c>
      <x:c r="G1658" s="20" t="str">
        <x:v>看到雪，我会联想到冬天。</x:v>
      </x:c>
      <x:c r="H1658" s="20" t="str">
        <x:v>Seeing snow makes me think of winter.</x:v>
      </x:c>
      <x:c r="I1658" s="20" t="str">
        <x:v>这个名字让人联想到家乡。</x:v>
      </x:c>
      <x:c r="J1658" s="20" t="str">
        <x:v>This name reminds people of their hometown.</x:v>
      </x:c>
      <x:c r="K1658" s="20"/>
    </x:row>
    <x:row r="1659" ht="36" customHeight="1">
      <x:c r="A1659" s="18" t="n">
        <x:v>1658</x:v>
      </x:c>
      <x:c r="B1659" s="18" t="n">
        <x:v>35</x:v>
      </x:c>
      <x:c r="C1659" s="20" t="str">
        <x:v>走进木版年画</x:v>
      </x:c>
      <x:c r="D1659" s="18" t="str">
        <x:v>涂抹</x:v>
      </x:c>
      <x:c r="E1659" s="18" t="str">
        <x:v>túmǒ</x:v>
      </x:c>
      <x:c r="F1659" s="20" t="str">
        <x:v>to smear; apply</x:v>
      </x:c>
      <x:c r="G1659" s="20" t="str">
        <x:v>孩子在纸上涂抹颜色。</x:v>
      </x:c>
      <x:c r="H1659" s="20" t="str">
        <x:v>The child is applying colors on the paper.</x:v>
      </x:c>
      <x:c r="I1659" s="20" t="str">
        <x:v>请把墨均匀涂抹在版上。</x:v>
      </x:c>
      <x:c r="J1659" s="20" t="str">
        <x:v>Please spread the ink evenly on the block.</x:v>
      </x:c>
      <x:c r="K1659" s="20"/>
    </x:row>
    <x:row r="1660" ht="36" customHeight="1">
      <x:c r="A1660" s="18" t="n">
        <x:v>1659</x:v>
      </x:c>
      <x:c r="B1660" s="18" t="n">
        <x:v>35</x:v>
      </x:c>
      <x:c r="C1660" s="20" t="str">
        <x:v>走进木版年画</x:v>
      </x:c>
      <x:c r="D1660" s="18" t="str">
        <x:v>终究</x:v>
      </x:c>
      <x:c r="E1660" s="18" t="str">
        <x:v>zhōngjiū</x:v>
      </x:c>
      <x:c r="F1660" s="20" t="str">
        <x:v>eventually; after all</x:v>
      </x:c>
      <x:c r="G1660" s="20" t="str">
        <x:v>问题终究要解决。</x:v>
      </x:c>
      <x:c r="H1660" s="20" t="str">
        <x:v>The problem must be solved eventually.</x:v>
      </x:c>
      <x:c r="I1660" s="20" t="str">
        <x:v>他终究还是回来了。</x:v>
      </x:c>
      <x:c r="J1660" s="20" t="str">
        <x:v>He came back in the end.</x:v>
      </x:c>
      <x:c r="K1660" s="20"/>
    </x:row>
    <x:row r="1661" ht="36" customHeight="1">
      <x:c r="A1661" s="18" t="n">
        <x:v>1660</x:v>
      </x:c>
      <x:c r="B1661" s="18" t="n">
        <x:v>35</x:v>
      </x:c>
      <x:c r="C1661" s="20" t="str">
        <x:v>走进木版年画</x:v>
      </x:c>
      <x:c r="D1661" s="18" t="str">
        <x:v>烟花</x:v>
      </x:c>
      <x:c r="E1661" s="18" t="str">
        <x:v>yānhuā</x:v>
      </x:c>
      <x:c r="F1661" s="20" t="str">
        <x:v>fireworks</x:v>
      </x:c>
      <x:c r="G1661" s="20" t="str">
        <x:v>春节晚上大家看烟花。</x:v>
      </x:c>
      <x:c r="H1661" s="20" t="str">
        <x:v>People watch fireworks on Spring Festival evening.</x:v>
      </x:c>
      <x:c r="I1661" s="20" t="str">
        <x:v>天空中的烟花很漂亮。</x:v>
      </x:c>
      <x:c r="J1661" s="20" t="str">
        <x:v>The fireworks in the sky are beautiful.</x:v>
      </x:c>
      <x:c r="K1661" s="20"/>
    </x:row>
    <x:row r="1662" ht="36" customHeight="1">
      <x:c r="A1662" s="18" t="n">
        <x:v>1661</x:v>
      </x:c>
      <x:c r="B1662" s="18" t="n">
        <x:v>35</x:v>
      </x:c>
      <x:c r="C1662" s="20" t="str">
        <x:v>走进木版年画</x:v>
      </x:c>
      <x:c r="D1662" s="18" t="str">
        <x:v>爆竹</x:v>
      </x:c>
      <x:c r="E1662" s="18" t="str">
        <x:v>bàozhú</x:v>
      </x:c>
      <x:c r="F1662" s="20" t="str">
        <x:v>firecrackers</x:v>
      </x:c>
      <x:c r="G1662" s="20" t="str">
        <x:v>过去春节常放爆竹。</x:v>
      </x:c>
      <x:c r="H1662" s="20" t="str">
        <x:v>In the past, people often set off firecrackers during Spring Festival.</x:v>
      </x:c>
      <x:c r="I1662" s="20" t="str">
        <x:v>爆竹声很响。</x:v>
      </x:c>
      <x:c r="J1662" s="20" t="str">
        <x:v>Firecrackers are very loud.</x:v>
      </x:c>
      <x:c r="K1662" s="20"/>
    </x:row>
    <x:row r="1663" ht="36" customHeight="1">
      <x:c r="A1663" s="18" t="n">
        <x:v>1662</x:v>
      </x:c>
      <x:c r="B1663" s="18" t="n">
        <x:v>35</x:v>
      </x:c>
      <x:c r="C1663" s="20" t="str">
        <x:v>走进木版年画</x:v>
      </x:c>
      <x:c r="D1663" s="18" t="str">
        <x:v>寄托</x:v>
      </x:c>
      <x:c r="E1663" s="18" t="str">
        <x:v>jìtuō</x:v>
      </x:c>
      <x:c r="F1663" s="20" t="str">
        <x:v>to place hopes or feelings on</x:v>
      </x:c>
      <x:c r="G1663" s="20" t="str">
        <x:v>父母把希望寄托在孩子身上。</x:v>
      </x:c>
      <x:c r="H1663" s="20" t="str">
        <x:v>Parents place their hopes on their children.</x:v>
      </x:c>
      <x:c r="I1663" s="20" t="str">
        <x:v>这幅画寄托着美好愿望。</x:v>
      </x:c>
      <x:c r="J1663" s="20" t="str">
        <x:v>This painting carries good wishes.</x:v>
      </x:c>
      <x:c r="K1663" s="20"/>
    </x:row>
    <x:row r="1664" ht="36" customHeight="1">
      <x:c r="A1664" s="18" t="n">
        <x:v>1663</x:v>
      </x:c>
      <x:c r="B1664" s="18" t="n">
        <x:v>35</x:v>
      </x:c>
      <x:c r="C1664" s="20" t="str">
        <x:v>走进木版年画</x:v>
      </x:c>
      <x:c r="D1664" s="18" t="str">
        <x:v>增添</x:v>
      </x:c>
      <x:c r="E1664" s="18" t="str">
        <x:v>zēngtiān</x:v>
      </x:c>
      <x:c r="F1664" s="20" t="str">
        <x:v>to add; increase</x:v>
      </x:c>
      <x:c r="G1664" s="20" t="str">
        <x:v>花朵给房间增添了颜色。</x:v>
      </x:c>
      <x:c r="H1664" s="20" t="str">
        <x:v>Flowers added color to the room.</x:v>
      </x:c>
      <x:c r="I1664" s="20" t="str">
        <x:v>笑声给节日增添了欢乐。</x:v>
      </x:c>
      <x:c r="J1664" s="20" t="str">
        <x:v>Laughter added joy to the festival.</x:v>
      </x:c>
      <x:c r="K1664" s="20"/>
    </x:row>
    <x:row r="1665" ht="36" customHeight="1">
      <x:c r="A1665" s="18" t="n">
        <x:v>1664</x:v>
      </x:c>
      <x:c r="B1665" s="18" t="n">
        <x:v>35</x:v>
      </x:c>
      <x:c r="C1665" s="20" t="str">
        <x:v>走进木版年画</x:v>
      </x:c>
      <x:c r="D1665" s="18" t="str">
        <x:v>丰收</x:v>
      </x:c>
      <x:c r="E1665" s="18" t="str">
        <x:v>fēngshōu</x:v>
      </x:c>
      <x:c r="F1665" s="20" t="str">
        <x:v>bumper harvest; to have a good harvest</x:v>
      </x:c>
      <x:c r="G1665" s="20" t="str">
        <x:v>今年农民获得丰收。</x:v>
      </x:c>
      <x:c r="H1665" s="20" t="str">
        <x:v>Farmers had a good harvest this year.</x:v>
      </x:c>
      <x:c r="I1665" s="20" t="str">
        <x:v>大家庆祝粮食丰收。</x:v>
      </x:c>
      <x:c r="J1665" s="20" t="str">
        <x:v>Everyone celebrates the good grain harvest.</x:v>
      </x:c>
      <x:c r="K1665" s="20"/>
    </x:row>
    <x:row r="1666" ht="36" customHeight="1">
      <x:c r="A1666" s="18" t="n">
        <x:v>1665</x:v>
      </x:c>
      <x:c r="B1666" s="18" t="n">
        <x:v>35</x:v>
      </x:c>
      <x:c r="C1666" s="20" t="str">
        <x:v>走进木版年画</x:v>
      </x:c>
      <x:c r="D1666" s="18" t="str">
        <x:v>发财</x:v>
      </x:c>
      <x:c r="E1666" s="18" t="str">
        <x:v>fācái</x:v>
      </x:c>
      <x:c r="F1666" s="20" t="str">
        <x:v>to get rich</x:v>
      </x:c>
      <x:c r="G1666" s="20" t="str">
        <x:v>他希望生意好，早点发财。</x:v>
      </x:c>
      <x:c r="H1666" s="20" t="str">
        <x:v>He hopes business goes well and he gets rich soon.</x:v>
      </x:c>
      <x:c r="I1666" s="20" t="str">
        <x:v>过年时有人说“恭喜发财”。</x:v>
      </x:c>
      <x:c r="J1666" s="20" t="str">
        <x:v>During New Year, people sometimes say, 'Wish you prosperity.'</x:v>
      </x:c>
      <x:c r="K1666" s="20"/>
    </x:row>
    <x:row r="1667" ht="36" customHeight="1">
      <x:c r="A1667" s="18" t="n">
        <x:v>1666</x:v>
      </x:c>
      <x:c r="B1667" s="18" t="n">
        <x:v>35</x:v>
      </x:c>
      <x:c r="C1667" s="20" t="str">
        <x:v>走进木版年画</x:v>
      </x:c>
      <x:c r="D1667" s="18" t="str">
        <x:v>连年</x:v>
      </x:c>
      <x:c r="E1667" s="18" t="str">
        <x:v>liánnián</x:v>
      </x:c>
      <x:c r="F1667" s="20" t="str">
        <x:v>year after year; successive years</x:v>
      </x:c>
      <x:c r="G1667" s="20" t="str">
        <x:v>这里连年丰收。</x:v>
      </x:c>
      <x:c r="H1667" s="20" t="str">
        <x:v>This place has had good harvests year after year.</x:v>
      </x:c>
      <x:c r="I1667" s="20" t="str">
        <x:v>公司连年盈利。</x:v>
      </x:c>
      <x:c r="J1667" s="20" t="str">
        <x:v>The company has made a profit for several years in a row.</x:v>
      </x:c>
      <x:c r="K1667" s="20"/>
    </x:row>
    <x:row r="1668" ht="36" customHeight="1">
      <x:c r="A1668" s="18" t="n">
        <x:v>1667</x:v>
      </x:c>
      <x:c r="B1668" s="18" t="n">
        <x:v>35</x:v>
      </x:c>
      <x:c r="C1668" s="20" t="str">
        <x:v>走进木版年画</x:v>
      </x:c>
      <x:c r="D1668" s="18" t="str">
        <x:v>寓言</x:v>
      </x:c>
      <x:c r="E1668" s="18" t="str">
        <x:v>yùyán</x:v>
      </x:c>
      <x:c r="F1668" s="20" t="str">
        <x:v>fable; allegory</x:v>
      </x:c>
      <x:c r="G1668" s="20" t="str">
        <x:v>这个寓言很有意思。</x:v>
      </x:c>
      <x:c r="H1668" s="20" t="str">
        <x:v>This fable is very interesting.</x:v>
      </x:c>
      <x:c r="I1668" s="20" t="str">
        <x:v>老师用寓言说明道理。</x:v>
      </x:c>
      <x:c r="J1668" s="20" t="str">
        <x:v>The teacher used a fable to explain the lesson.</x:v>
      </x:c>
      <x:c r="K1668" s="20"/>
    </x:row>
    <x:row r="1669" ht="36" customHeight="1">
      <x:c r="A1669" s="18" t="n">
        <x:v>1668</x:v>
      </x:c>
      <x:c r="B1669" s="18" t="n">
        <x:v>35</x:v>
      </x:c>
      <x:c r="C1669" s="20" t="str">
        <x:v>走进木版年画</x:v>
      </x:c>
      <x:c r="D1669" s="18" t="str">
        <x:v>信仰</x:v>
      </x:c>
      <x:c r="E1669" s="18" t="str">
        <x:v>xìnyǎng</x:v>
      </x:c>
      <x:c r="F1669" s="20" t="str">
        <x:v>belief; faith</x:v>
      </x:c>
      <x:c r="G1669" s="20" t="str">
        <x:v>我们要尊重不同信仰。</x:v>
      </x:c>
      <x:c r="H1669" s="20" t="str">
        <x:v>We should respect different beliefs.</x:v>
      </x:c>
      <x:c r="I1669" s="20" t="str">
        <x:v>宗教信仰影响一些习俗。</x:v>
      </x:c>
      <x:c r="J1669" s="20" t="str">
        <x:v>Religious beliefs affect some customs.</x:v>
      </x:c>
      <x:c r="K1669" s="20"/>
    </x:row>
    <x:row r="1670" ht="36" customHeight="1">
      <x:c r="A1670" s="18" t="n">
        <x:v>1669</x:v>
      </x:c>
      <x:c r="B1670" s="18" t="n">
        <x:v>35</x:v>
      </x:c>
      <x:c r="C1670" s="20" t="str">
        <x:v>走进木版年画</x:v>
      </x:c>
      <x:c r="D1670" s="18" t="str">
        <x:v>喜闻乐见</x:v>
      </x:c>
      <x:c r="E1670" s="18" t="str">
        <x:v>xǐwénlèjiàn</x:v>
      </x:c>
      <x:c r="F1670" s="20" t="str">
        <x:v>popular; loved by the public</x:v>
      </x:c>
      <x:c r="G1670" s="20" t="str">
        <x:v>这种节目很喜闻乐见。</x:v>
      </x:c>
      <x:c r="H1670" s="20" t="str">
        <x:v>This kind of program is popular with the public.</x:v>
      </x:c>
      <x:c r="I1670" s="20" t="str">
        <x:v>年画是群众喜闻乐见的艺术。</x:v>
      </x:c>
      <x:c r="J1670" s="20" t="str">
        <x:v>New Year pictures are an art form loved by ordinary people.</x:v>
      </x:c>
      <x:c r="K1670" s="20"/>
    </x:row>
    <x:row r="1671" ht="36" customHeight="1">
      <x:c r="A1671" s="18" t="n">
        <x:v>1670</x:v>
      </x:c>
      <x:c r="B1671" s="18" t="n">
        <x:v>35</x:v>
      </x:c>
      <x:c r="C1671" s="20" t="str">
        <x:v>走进木版年画</x:v>
      </x:c>
      <x:c r="D1671" s="18" t="str">
        <x:v>神气</x:v>
      </x:c>
      <x:c r="E1671" s="18" t="str">
        <x:v>shénqì</x:v>
      </x:c>
      <x:c r="F1671" s="20" t="str">
        <x:v>proud; impressive</x:v>
      </x:c>
      <x:c r="G1671" s="20" t="str">
        <x:v>那只老虎看起来很神气。</x:v>
      </x:c>
      <x:c r="H1671" s="20" t="str">
        <x:v>That tiger looks impressive.</x:v>
      </x:c>
      <x:c r="I1671" s="20" t="str">
        <x:v>孩子穿上新衣服很神气。</x:v>
      </x:c>
      <x:c r="J1671" s="20" t="str">
        <x:v>The child looks proud in new clothes.</x:v>
      </x:c>
      <x:c r="K1671" s="20"/>
    </x:row>
    <x:row r="1672" ht="36" customHeight="1">
      <x:c r="A1672" s="18" t="n">
        <x:v>1671</x:v>
      </x:c>
      <x:c r="B1672" s="18" t="n">
        <x:v>35</x:v>
      </x:c>
      <x:c r="C1672" s="20" t="str">
        <x:v>走进木版年画</x:v>
      </x:c>
      <x:c r="D1672" s="18" t="str">
        <x:v>翘</x:v>
      </x:c>
      <x:c r="E1672" s="18" t="str">
        <x:v>qiào</x:v>
      </x:c>
      <x:c r="F1672" s="20" t="str">
        <x:v>to raise; stick up</x:v>
      </x:c>
      <x:c r="G1672" s="20" t="str">
        <x:v>小猫把尾巴翘起来。</x:v>
      </x:c>
      <x:c r="H1672" s="20" t="str">
        <x:v>The kitten raised its tail.</x:v>
      </x:c>
      <x:c r="I1672" s="20" t="str">
        <x:v>他坐着时把腿翘起来。</x:v>
      </x:c>
      <x:c r="J1672" s="20" t="str">
        <x:v>He raised one leg while sitting.</x:v>
      </x:c>
      <x:c r="K1672" s="20"/>
    </x:row>
    <x:row r="1673" ht="36" customHeight="1">
      <x:c r="A1673" s="18" t="n">
        <x:v>1672</x:v>
      </x:c>
      <x:c r="B1673" s="18" t="n">
        <x:v>35</x:v>
      </x:c>
      <x:c r="C1673" s="20" t="str">
        <x:v>走进木版年画</x:v>
      </x:c>
      <x:c r="D1673" s="18" t="str">
        <x:v>神态</x:v>
      </x:c>
      <x:c r="E1673" s="18" t="str">
        <x:v>shéntài</x:v>
      </x:c>
      <x:c r="F1673" s="20" t="str">
        <x:v>expression; manner</x:v>
      </x:c>
      <x:c r="G1673" s="20" t="str">
        <x:v>她的神态很自然。</x:v>
      </x:c>
      <x:c r="H1673" s="20" t="str">
        <x:v>Her expression is natural.</x:v>
      </x:c>
      <x:c r="I1673" s="20" t="str">
        <x:v>照片里孩子神态可爱。</x:v>
      </x:c>
      <x:c r="J1673" s="20" t="str">
        <x:v>The child's expression in the photo is cute.</x:v>
      </x:c>
      <x:c r="K1673" s="20"/>
    </x:row>
    <x:row r="1674" ht="36" customHeight="1">
      <x:c r="A1674" s="18" t="n">
        <x:v>1673</x:v>
      </x:c>
      <x:c r="B1674" s="18" t="n">
        <x:v>35</x:v>
      </x:c>
      <x:c r="C1674" s="20" t="str">
        <x:v>走进木版年画</x:v>
      </x:c>
      <x:c r="D1674" s="18" t="str">
        <x:v>盛开</x:v>
      </x:c>
      <x:c r="E1674" s="18" t="str">
        <x:v>shèngkāi</x:v>
      </x:c>
      <x:c r="F1674" s="20" t="str">
        <x:v>to bloom fully</x:v>
      </x:c>
      <x:c r="G1674" s="20" t="str">
        <x:v>春天花都盛开了。</x:v>
      </x:c>
      <x:c r="H1674" s="20" t="str">
        <x:v>The flowers are in full bloom in spring.</x:v>
      </x:c>
      <x:c r="I1674" s="20" t="str">
        <x:v>院子里的玫瑰正在盛开。</x:v>
      </x:c>
      <x:c r="J1674" s="20" t="str">
        <x:v>The roses in the yard are blooming.</x:v>
      </x:c>
      <x:c r="K1674" s="20"/>
    </x:row>
    <x:row r="1675" ht="36" customHeight="1">
      <x:c r="A1675" s="18" t="n">
        <x:v>1674</x:v>
      </x:c>
      <x:c r="B1675" s="18" t="n">
        <x:v>35</x:v>
      </x:c>
      <x:c r="C1675" s="20" t="str">
        <x:v>走进木版年画</x:v>
      </x:c>
      <x:c r="D1675" s="18" t="str">
        <x:v>散发</x:v>
      </x:c>
      <x:c r="E1675" s="18" t="str">
        <x:v>sànfā</x:v>
      </x:c>
      <x:c r="F1675" s="20" t="str">
        <x:v>to give off; emit</x:v>
      </x:c>
      <x:c r="G1675" s="20" t="str">
        <x:v>花朵散发着香味。</x:v>
      </x:c>
      <x:c r="H1675" s="20" t="str">
        <x:v>The flowers give off a fragrance.</x:v>
      </x:c>
      <x:c r="I1675" s="20" t="str">
        <x:v>灯散发出柔和的光。</x:v>
      </x:c>
      <x:c r="J1675" s="20" t="str">
        <x:v>The lamp gives off soft light.</x:v>
      </x:c>
      <x:c r="K1675" s="20"/>
    </x:row>
    <x:row r="1676" ht="36" customHeight="1">
      <x:c r="A1676" s="18" t="n">
        <x:v>1675</x:v>
      </x:c>
      <x:c r="B1676" s="18" t="n">
        <x:v>35</x:v>
      </x:c>
      <x:c r="C1676" s="20" t="str">
        <x:v>走进木版年画</x:v>
      </x:c>
      <x:c r="D1676" s="18" t="str">
        <x:v>耸</x:v>
      </x:c>
      <x:c r="E1676" s="18" t="str">
        <x:v>sǒng</x:v>
      </x:c>
      <x:c r="F1676" s="20" t="str">
        <x:v>to shrug; rise high</x:v>
      </x:c>
      <x:c r="G1676" s="20" t="str">
        <x:v>他耸了耸肩。</x:v>
      </x:c>
      <x:c r="H1676" s="20" t="str">
        <x:v>He shrugged his shoulders.</x:v>
      </x:c>
      <x:c r="I1676" s="20" t="str">
        <x:v>高楼耸立在城市中央。</x:v>
      </x:c>
      <x:c r="J1676" s="20" t="str">
        <x:v>Tall buildings rise in the center of the city.</x:v>
      </x:c>
      <x:c r="K1676" s="20"/>
    </x:row>
    <x:row r="1677" ht="36" customHeight="1">
      <x:c r="A1677" s="18" t="n">
        <x:v>1676</x:v>
      </x:c>
      <x:c r="B1677" s="18" t="n">
        <x:v>35</x:v>
      </x:c>
      <x:c r="C1677" s="20" t="str">
        <x:v>走进木版年画</x:v>
      </x:c>
      <x:c r="D1677" s="18" t="str">
        <x:v>州</x:v>
      </x:c>
      <x:c r="E1677" s="18" t="str">
        <x:v>zhōu</x:v>
      </x:c>
      <x:c r="F1677" s="20" t="str">
        <x:v>prefecture; state</x:v>
      </x:c>
      <x:c r="G1677" s="20" t="str">
        <x:v>这个州人口很多。</x:v>
      </x:c>
      <x:c r="H1677" s="20" t="str">
        <x:v>This state has a large population.</x:v>
      </x:c>
      <x:c r="I1677" s="20" t="str">
        <x:v>他住在美国的一个州。</x:v>
      </x:c>
      <x:c r="J1677" s="20" t="str">
        <x:v>He lives in a state in the United States.</x:v>
      </x:c>
      <x:c r="K1677" s="20"/>
    </x:row>
    <x:row r="1678" ht="36" customHeight="1">
      <x:c r="A1678" s="18" t="n">
        <x:v>1677</x:v>
      </x:c>
      <x:c r="B1678" s="18" t="n">
        <x:v>35</x:v>
      </x:c>
      <x:c r="C1678" s="20" t="str">
        <x:v>走进木版年画</x:v>
      </x:c>
      <x:c r="D1678" s="18" t="str">
        <x:v>外行</x:v>
      </x:c>
      <x:c r="E1678" s="18" t="str">
        <x:v>wàiháng</x:v>
      </x:c>
      <x:c r="F1678" s="20" t="str">
        <x:v>layperson; outsider</x:v>
      </x:c>
      <x:c r="G1678" s="20" t="str">
        <x:v>我对艺术是个外行。</x:v>
      </x:c>
      <x:c r="H1678" s="20" t="str">
        <x:v>I am a layperson when it comes to art.</x:v>
      </x:c>
      <x:c r="I1678" s="20" t="str">
        <x:v>外行也能看出这幅画很美。</x:v>
      </x:c>
      <x:c r="J1678" s="20" t="str">
        <x:v>Even a layperson can see that this painting is beautiful.</x:v>
      </x:c>
      <x:c r="K1678" s="20"/>
    </x:row>
    <x:row r="1679" ht="36" customHeight="1">
      <x:c r="A1679" s="18" t="n">
        <x:v>1678</x:v>
      </x:c>
      <x:c r="B1679" s="18" t="n">
        <x:v>35</x:v>
      </x:c>
      <x:c r="C1679" s="20" t="str">
        <x:v>走进木版年画</x:v>
      </x:c>
      <x:c r="D1679" s="18" t="str">
        <x:v>推销</x:v>
      </x:c>
      <x:c r="E1679" s="18" t="str">
        <x:v>tuīxiāo</x:v>
      </x:c>
      <x:c r="F1679" s="20" t="str">
        <x:v>to promote; sell</x:v>
      </x:c>
      <x:c r="G1679" s="20" t="str">
        <x:v>他正在推销新产品。</x:v>
      </x:c>
      <x:c r="H1679" s="20" t="str">
        <x:v>He is promoting a new product.</x:v>
      </x:c>
      <x:c r="I1679" s="20" t="str">
        <x:v>这家公司通过网络推销商品。</x:v>
      </x:c>
      <x:c r="J1679" s="20" t="str">
        <x:v>This company sells products through the internet.</x:v>
      </x:c>
      <x:c r="K1679" s="20"/>
    </x:row>
    <x:row r="1680" ht="36" customHeight="1">
      <x:c r="A1680" s="18" t="n">
        <x:v>1679</x:v>
      </x:c>
      <x:c r="B1680" s="18" t="n">
        <x:v>35</x:v>
      </x:c>
      <x:c r="C1680" s="20" t="str">
        <x:v>走进木版年画</x:v>
      </x:c>
      <x:c r="D1680" s="18" t="str">
        <x:v>吞吞吐吐</x:v>
      </x:c>
      <x:c r="E1680" s="18" t="str">
        <x:v>tūntūntǔtǔ</x:v>
      </x:c>
      <x:c r="F1680" s="20" t="str">
        <x:v>to speak hesitantly</x:v>
      </x:c>
      <x:c r="G1680" s="20" t="str">
        <x:v>他吞吞吐吐地说不清楚。</x:v>
      </x:c>
      <x:c r="H1680" s="20" t="str">
        <x:v>He spoke hesitantly and could not explain clearly.</x:v>
      </x:c>
      <x:c r="I1680" s="20" t="str">
        <x:v>一问到原因，他就吞吞吐吐。</x:v>
      </x:c>
      <x:c r="J1680" s="20" t="str">
        <x:v>Whenever asked the reason, he speaks hesitantly.</x:v>
      </x:c>
      <x:c r="K1680" s="20"/>
    </x:row>
    <x:row r="1681" ht="36" customHeight="1">
      <x:c r="A1681" s="18" t="n">
        <x:v>1680</x:v>
      </x:c>
      <x:c r="B1681" s="18" t="n">
        <x:v>35</x:v>
      </x:c>
      <x:c r="C1681" s="20" t="str">
        <x:v>走进木版年画</x:v>
      </x:c>
      <x:c r="D1681" s="18" t="str">
        <x:v>残次品</x:v>
      </x:c>
      <x:c r="E1681" s="18" t="str">
        <x:v>cáncìpǐn</x:v>
      </x:c>
      <x:c r="F1681" s="20" t="str">
        <x:v>defective product</x:v>
      </x:c>
      <x:c r="G1681" s="20" t="str">
        <x:v>这批货里有一些残次品。</x:v>
      </x:c>
      <x:c r="H1681" s="20" t="str">
        <x:v>There are some defective products in this batch.</x:v>
      </x:c>
      <x:c r="I1681" s="20" t="str">
        <x:v>残次品不能按正常价格卖。</x:v>
      </x:c>
      <x:c r="J1681" s="20" t="str">
        <x:v>Defective products cannot be sold at the normal price.</x:v>
      </x:c>
      <x:c r="K1681" s="20"/>
    </x:row>
    <x:row r="1682" ht="36" customHeight="1">
      <x:c r="A1682" s="18" t="n">
        <x:v>1681</x:v>
      </x:c>
      <x:c r="B1682" s="18" t="n">
        <x:v>35</x:v>
      </x:c>
      <x:c r="C1682" s="20" t="str">
        <x:v>走进木版年画</x:v>
      </x:c>
      <x:c r="D1682" s="18" t="str">
        <x:v>次品</x:v>
      </x:c>
      <x:c r="E1682" s="18" t="str">
        <x:v>cìpǐn</x:v>
      </x:c>
      <x:c r="F1682" s="20" t="str">
        <x:v>defective product; substandard item</x:v>
      </x:c>
      <x:c r="G1682" s="20" t="str">
        <x:v>这个是次品。</x:v>
      </x:c>
      <x:c r="H1682" s="20" t="str">
        <x:v>This is a defective item.</x:v>
      </x:c>
      <x:c r="I1682" s="20" t="str">
        <x:v>商店把次品单独放在一边。</x:v>
      </x:c>
      <x:c r="J1682" s="20" t="str">
        <x:v>The shop puts defective products aside.</x:v>
      </x:c>
      <x:c r="K1682" s="20"/>
    </x:row>
    <x:row r="1683" ht="36" customHeight="1">
      <x:c r="A1683" s="18" t="n">
        <x:v>1682</x:v>
      </x:c>
      <x:c r="B1683" s="18" t="n">
        <x:v>35</x:v>
      </x:c>
      <x:c r="C1683" s="20" t="str">
        <x:v>走进木版年画</x:v>
      </x:c>
      <x:c r="D1683" s="18" t="str">
        <x:v>现成</x:v>
      </x:c>
      <x:c r="E1683" s="18" t="str">
        <x:v>xiànchéng</x:v>
      </x:c>
      <x:c r="F1683" s="20" t="str">
        <x:v>ready-made; readily available</x:v>
      </x:c>
      <x:c r="G1683" s="20" t="str">
        <x:v>这里有现成的材料。</x:v>
      </x:c>
      <x:c r="H1683" s="20" t="str">
        <x:v>There are ready-made materials here.</x:v>
      </x:c>
      <x:c r="I1683" s="20" t="str">
        <x:v>不用做饭，买点儿现成的吧。</x:v>
      </x:c>
      <x:c r="J1683" s="20" t="str">
        <x:v>No need to cook; let's buy something ready-made.</x:v>
      </x:c>
      <x:c r="K1683" s="20"/>
    </x:row>
    <x:row r="1684" ht="36" customHeight="1">
      <x:c r="A1684" s="18" t="n">
        <x:v>1683</x:v>
      </x:c>
      <x:c r="B1684" s="18" t="n">
        <x:v>35</x:v>
      </x:c>
      <x:c r="C1684" s="20" t="str">
        <x:v>走进木版年画</x:v>
      </x:c>
      <x:c r="D1684" s="18" t="str">
        <x:v>谢绝</x:v>
      </x:c>
      <x:c r="E1684" s="18" t="str">
        <x:v>xièjué</x:v>
      </x:c>
      <x:c r="F1684" s="20" t="str">
        <x:v>to decline; refuse politely</x:v>
      </x:c>
      <x:c r="G1684" s="20" t="str">
        <x:v>这里谢绝吸烟。</x:v>
      </x:c>
      <x:c r="H1684" s="20" t="str">
        <x:v>Smoking is not allowed here.</x:v>
      </x:c>
      <x:c r="I1684" s="20" t="str">
        <x:v>他谢绝了记者采访。</x:v>
      </x:c>
      <x:c r="J1684" s="20" t="str">
        <x:v>He politely declined the interview.</x:v>
      </x:c>
      <x:c r="K1684" s="20"/>
    </x:row>
    <x:row r="1685" ht="36" customHeight="1">
      <x:c r="A1685" s="18" t="n">
        <x:v>1684</x:v>
      </x:c>
      <x:c r="B1685" s="18" t="n">
        <x:v>35</x:v>
      </x:c>
      <x:c r="C1685" s="20" t="str">
        <x:v>走进木版年画</x:v>
      </x:c>
      <x:c r="D1685" s="18" t="str">
        <x:v>故乡</x:v>
      </x:c>
      <x:c r="E1685" s="18" t="str">
        <x:v>gùxiāng</x:v>
      </x:c>
      <x:c r="F1685" s="20" t="str">
        <x:v>hometown</x:v>
      </x:c>
      <x:c r="G1685" s="20" t="str">
        <x:v>我很想念故乡。</x:v>
      </x:c>
      <x:c r="H1685" s="20" t="str">
        <x:v>I miss my hometown very much.</x:v>
      </x:c>
      <x:c r="I1685" s="20" t="str">
        <x:v>春节我回故乡看家人。</x:v>
      </x:c>
      <x:c r="J1685" s="20" t="str">
        <x:v>I return to my hometown to see my family during Spring Festival.</x:v>
      </x:c>
      <x:c r="K1685" s="20"/>
    </x:row>
    <x:row r="1686" ht="36" customHeight="1">
      <x:c r="A1686" s="18" t="n">
        <x:v>1685</x:v>
      </x:c>
      <x:c r="B1686" s="18" t="n">
        <x:v>35</x:v>
      </x:c>
      <x:c r="C1686" s="20" t="str">
        <x:v>走进木版年画</x:v>
      </x:c>
      <x:c r="D1686" s="18" t="str">
        <x:v>扎实</x:v>
      </x:c>
      <x:c r="E1686" s="18" t="str">
        <x:v>zhāshi</x:v>
      </x:c>
      <x:c r="F1686" s="20" t="str">
        <x:v>solid; sound</x:v>
      </x:c>
      <x:c r="G1686" s="20" t="str">
        <x:v>他的基础很扎实。</x:v>
      </x:c>
      <x:c r="H1686" s="20" t="str">
        <x:v>His foundation is solid.</x:v>
      </x:c>
      <x:c r="I1686" s="20" t="str">
        <x:v>学习语言要一步一步打扎实。</x:v>
      </x:c>
      <x:c r="J1686" s="20" t="str">
        <x:v>Language learning requires building a solid foundation step by step.</x:v>
      </x:c>
      <x:c r="K1686" s="20"/>
    </x:row>
    <x:row r="1687" ht="36" customHeight="1">
      <x:c r="A1687" s="18" t="n">
        <x:v>1686</x:v>
      </x:c>
      <x:c r="B1687" s="18" t="n">
        <x:v>35</x:v>
      </x:c>
      <x:c r="C1687" s="20" t="str">
        <x:v>走进木版年画</x:v>
      </x:c>
      <x:c r="D1687" s="18" t="str">
        <x:v>塑造</x:v>
      </x:c>
      <x:c r="E1687" s="18" t="str">
        <x:v>sùzào</x:v>
      </x:c>
      <x:c r="F1687" s="20" t="str">
        <x:v>to shape; portray</x:v>
      </x:c>
      <x:c r="G1687" s="20" t="str">
        <x:v>教育会塑造一个人。</x:v>
      </x:c>
      <x:c r="H1687" s="20" t="str">
        <x:v>Education can shape a person.</x:v>
      </x:c>
      <x:c r="I1687" s="20" t="str">
        <x:v>演员成功塑造了这个角色。</x:v>
      </x:c>
      <x:c r="J1687" s="20" t="str">
        <x:v>The actor successfully portrayed this character.</x:v>
      </x:c>
      <x:c r="K1687" s="20"/>
    </x:row>
    <x:row r="1688" ht="36" customHeight="1">
      <x:c r="A1688" s="18" t="n">
        <x:v>1687</x:v>
      </x:c>
      <x:c r="B1688" s="18" t="n">
        <x:v>35</x:v>
      </x:c>
      <x:c r="C1688" s="20" t="str">
        <x:v>走进木版年画</x:v>
      </x:c>
      <x:c r="D1688" s="18" t="str">
        <x:v>手法</x:v>
      </x:c>
      <x:c r="E1688" s="18" t="str">
        <x:v>shǒufǎ</x:v>
      </x:c>
      <x:c r="F1688" s="20" t="str">
        <x:v>technique; method</x:v>
      </x:c>
      <x:c r="G1688" s="20" t="str">
        <x:v>这幅画的手法很特别。</x:v>
      </x:c>
      <x:c r="H1688" s="20" t="str">
        <x:v>The technique of this painting is special.</x:v>
      </x:c>
      <x:c r="I1688" s="20" t="str">
        <x:v>作者用了简单的写作手法。</x:v>
      </x:c>
      <x:c r="J1688" s="20" t="str">
        <x:v>The author used a simple writing technique.</x:v>
      </x:c>
      <x:c r="K1688" s="20"/>
    </x:row>
    <x:row r="1689" ht="36" customHeight="1">
      <x:c r="A1689" s="18" t="n">
        <x:v>1688</x:v>
      </x:c>
      <x:c r="B1689" s="18" t="n">
        <x:v>35</x:v>
      </x:c>
      <x:c r="C1689" s="20" t="str">
        <x:v>走进木版年画</x:v>
      </x:c>
      <x:c r="D1689" s="18" t="str">
        <x:v>派别</x:v>
      </x:c>
      <x:c r="E1689" s="18" t="str">
        <x:v>pàibié</x:v>
      </x:c>
      <x:c r="F1689" s="20" t="str">
        <x:v>school; faction</x:v>
      </x:c>
      <x:c r="G1689" s="20" t="str">
        <x:v>这种艺术有不同派别。</x:v>
      </x:c>
      <x:c r="H1689" s="20" t="str">
        <x:v>This art has different schools.</x:v>
      </x:c>
      <x:c r="I1689" s="20" t="str">
        <x:v>两种派别风格不同。</x:v>
      </x:c>
      <x:c r="J1689" s="20" t="str">
        <x:v>The two schools have different styles.</x:v>
      </x:c>
      <x:c r="K1689" s="20"/>
    </x:row>
    <x:row r="1690" ht="36" customHeight="1">
      <x:c r="A1690" s="18" t="n">
        <x:v>1689</x:v>
      </x:c>
      <x:c r="B1690" s="18" t="n">
        <x:v>35</x:v>
      </x:c>
      <x:c r="C1690" s="20" t="str">
        <x:v>走进木版年画</x:v>
      </x:c>
      <x:c r="D1690" s="18" t="str">
        <x:v>借鉴</x:v>
      </x:c>
      <x:c r="E1690" s="18" t="str">
        <x:v>jièjiàn</x:v>
      </x:c>
      <x:c r="F1690" s="20" t="str">
        <x:v>to learn from; use for reference</x:v>
      </x:c>
      <x:c r="G1690" s="20" t="str">
        <x:v>我们可以借鉴别人的经验。</x:v>
      </x:c>
      <x:c r="H1690" s="20" t="str">
        <x:v>We can learn from other people's experience.</x:v>
      </x:c>
      <x:c r="I1690" s="20" t="str">
        <x:v>这个设计借鉴了传统元素。</x:v>
      </x:c>
      <x:c r="J1690" s="20" t="str">
        <x:v>This design draws on traditional elements.</x:v>
      </x:c>
      <x:c r="K1690" s="20"/>
    </x:row>
    <x:row r="1691" ht="36" customHeight="1">
      <x:c r="A1691" s="18" t="n">
        <x:v>1690</x:v>
      </x:c>
      <x:c r="B1691" s="18" t="n">
        <x:v>35</x:v>
      </x:c>
      <x:c r="C1691" s="20" t="str">
        <x:v>走进木版年画</x:v>
      </x:c>
      <x:c r="D1691" s="18" t="str">
        <x:v>再接再厉</x:v>
      </x:c>
      <x:c r="E1691" s="18" t="str">
        <x:v>zàijiēzàilì</x:v>
      </x:c>
      <x:c r="F1691" s="20" t="str">
        <x:v>to make persistent efforts</x:v>
      </x:c>
      <x:c r="G1691" s="20" t="str">
        <x:v>成绩不错，还要再接再厉。</x:v>
      </x:c>
      <x:c r="H1691" s="20" t="str">
        <x:v>The results are good, but you should keep up the effort.</x:v>
      </x:c>
      <x:c r="I1691" s="20" t="str">
        <x:v>希望大家再接再厉。</x:v>
      </x:c>
      <x:c r="J1691" s="20" t="str">
        <x:v>I hope everyone keeps working hard.</x:v>
      </x:c>
      <x:c r="K1691" s="20"/>
    </x:row>
    <x:row r="1692" ht="36" customHeight="1">
      <x:c r="A1692" s="18" t="n">
        <x:v>1691</x:v>
      </x:c>
      <x:c r="B1692" s="18" t="n">
        <x:v>35</x:v>
      </x:c>
      <x:c r="C1692" s="20" t="str">
        <x:v>走进木版年画</x:v>
      </x:c>
      <x:c r="D1692" s="18" t="str">
        <x:v>心得</x:v>
      </x:c>
      <x:c r="E1692" s="18" t="str">
        <x:v>xīndé</x:v>
      </x:c>
      <x:c r="F1692" s="20" t="str">
        <x:v>what one has learned; insight</x:v>
      </x:c>
      <x:c r="G1692" s="20" t="str">
        <x:v>请分享一下学习心得。</x:v>
      </x:c>
      <x:c r="H1692" s="20" t="str">
        <x:v>Please share what you learned from studying.</x:v>
      </x:c>
      <x:c r="I1692" s="20" t="str">
        <x:v>他写了很多工作心得。</x:v>
      </x:c>
      <x:c r="J1692" s="20" t="str">
        <x:v>He wrote many reflections on his work.</x:v>
      </x:c>
      <x:c r="K1692" s="20"/>
    </x:row>
    <x:row r="1693" ht="36" customHeight="1">
      <x:c r="A1693" s="18" t="n">
        <x:v>1692</x:v>
      </x:c>
      <x:c r="B1693" s="18" t="n">
        <x:v>35</x:v>
      </x:c>
      <x:c r="C1693" s="20" t="str">
        <x:v>走进木版年画</x:v>
      </x:c>
      <x:c r="D1693" s="18" t="str">
        <x:v>缺席</x:v>
      </x:c>
      <x:c r="E1693" s="18" t="str">
        <x:v>quēxí</x:v>
      </x:c>
      <x:c r="F1693" s="20" t="str">
        <x:v>to be absent</x:v>
      </x:c>
      <x:c r="G1693" s="20" t="str">
        <x:v>他今天缺席会议。</x:v>
      </x:c>
      <x:c r="H1693" s="20" t="str">
        <x:v>He is absent from today's meeting.</x:v>
      </x:c>
      <x:c r="I1693" s="20" t="str">
        <x:v>因为生病，她缺席了比赛。</x:v>
      </x:c>
      <x:c r="J1693" s="20" t="str">
        <x:v>She missed the competition because she was ill.</x:v>
      </x:c>
      <x:c r="K1693" s="20"/>
    </x:row>
    <x:row r="1694" ht="36" customHeight="1">
      <x:c r="A1694" s="18" t="n">
        <x:v>1693</x:v>
      </x:c>
      <x:c r="B1694" s="18" t="n">
        <x:v>35</x:v>
      </x:c>
      <x:c r="C1694" s="20" t="str">
        <x:v>走进木版年画</x:v>
      </x:c>
      <x:c r="D1694" s="18" t="str">
        <x:v>干劲</x:v>
      </x:c>
      <x:c r="E1694" s="18" t="str">
        <x:v>gànjìn</x:v>
      </x:c>
      <x:c r="F1694" s="20" t="str">
        <x:v>enthusiasm; drive</x:v>
      </x:c>
      <x:c r="G1694" s="20" t="str">
        <x:v>大家工作干劲很足。</x:v>
      </x:c>
      <x:c r="H1694" s="20" t="str">
        <x:v>Everyone is highly motivated at work.</x:v>
      </x:c>
      <x:c r="I1694" s="20" t="str">
        <x:v>这个好消息让我们更有干劲。</x:v>
      </x:c>
      <x:c r="J1694" s="20" t="str">
        <x:v>This good news gave us more motivation.</x:v>
      </x:c>
      <x:c r="K1694" s="20"/>
    </x:row>
    <x:row r="1695" ht="36" customHeight="1">
      <x:c r="A1695" s="18" t="n">
        <x:v>1694</x:v>
      </x:c>
      <x:c r="B1695" s="18" t="n">
        <x:v>35</x:v>
      </x:c>
      <x:c r="C1695" s="20" t="str">
        <x:v>走进木版年画</x:v>
      </x:c>
      <x:c r="D1695" s="18" t="str">
        <x:v>占据</x:v>
      </x:c>
      <x:c r="E1695" s="18" t="str">
        <x:v>zhànjù</x:v>
      </x:c>
      <x:c r="F1695" s="20" t="str">
        <x:v>to occupy; take up</x:v>
      </x:c>
      <x:c r="G1695" s="20" t="str">
        <x:v>书占据了整张桌子。</x:v>
      </x:c>
      <x:c r="H1695" s="20" t="str">
        <x:v>Books occupy the whole table.</x:v>
      </x:c>
      <x:c r="I1695" s="20" t="str">
        <x:v>这个品牌占据很大市场。</x:v>
      </x:c>
      <x:c r="J1695" s="20" t="str">
        <x:v>This brand holds a large share of the market.</x:v>
      </x:c>
      <x:c r="K1695" s="20"/>
    </x:row>
    <x:row r="1696" ht="36" customHeight="1">
      <x:c r="A1696" s="18" t="n">
        <x:v>1695</x:v>
      </x:c>
      <x:c r="B1696" s="18" t="n">
        <x:v>35</x:v>
      </x:c>
      <x:c r="C1696" s="20" t="str">
        <x:v>走进木版年画</x:v>
      </x:c>
      <x:c r="D1696" s="18" t="str">
        <x:v>确立</x:v>
      </x:c>
      <x:c r="E1696" s="18" t="str">
        <x:v>quèlì</x:v>
      </x:c>
      <x:c r="F1696" s="20" t="str">
        <x:v>to establish</x:v>
      </x:c>
      <x:c r="G1696" s="20" t="str">
        <x:v>公司确立了新的目标。</x:v>
      </x:c>
      <x:c r="H1696" s="20" t="str">
        <x:v>The company established a new goal.</x:v>
      </x:c>
      <x:c r="I1696" s="20" t="str">
        <x:v>这种风格逐渐确立。</x:v>
      </x:c>
      <x:c r="J1696" s="20" t="str">
        <x:v>This style gradually became established.</x:v>
      </x:c>
      <x:c r="K1696" s="20"/>
    </x:row>
    <x:row r="1697" ht="36" customHeight="1">
      <x:c r="A1697" s="18" t="n">
        <x:v>1696</x:v>
      </x:c>
      <x:c r="B1697" s="18" t="n">
        <x:v>35</x:v>
      </x:c>
      <x:c r="C1697" s="20" t="str">
        <x:v>走进木版年画</x:v>
      </x:c>
      <x:c r="D1697" s="18" t="str">
        <x:v>信念</x:v>
      </x:c>
      <x:c r="E1697" s="18" t="str">
        <x:v>xìnniàn</x:v>
      </x:c>
      <x:c r="F1697" s="20" t="str">
        <x:v>belief; conviction</x:v>
      </x:c>
      <x:c r="G1697" s="20" t="str">
        <x:v>他有坚定的信念。</x:v>
      </x:c>
      <x:c r="H1697" s="20" t="str">
        <x:v>He has a firm belief.</x:v>
      </x:c>
      <x:c r="I1697" s="20" t="str">
        <x:v>信念让她坚持下去。</x:v>
      </x:c>
      <x:c r="J1697" s="20" t="str">
        <x:v>Her conviction keeps her going.</x:v>
      </x:c>
      <x:c r="K1697" s="20"/>
    </x:row>
    <x:row r="1698" ht="36" customHeight="1">
      <x:c r="A1698" s="18" t="n">
        <x:v>1697</x:v>
      </x:c>
      <x:c r="B1698" s="18" t="n">
        <x:v>35</x:v>
      </x:c>
      <x:c r="C1698" s="20" t="str">
        <x:v>走进木版年画</x:v>
      </x:c>
      <x:c r="D1698" s="18" t="str">
        <x:v>任重道远</x:v>
      </x:c>
      <x:c r="E1698" s="18" t="str">
        <x:v>rènzhòngdàoyuǎn</x:v>
      </x:c>
      <x:c r="F1698" s="20" t="str">
        <x:v>a heavy responsibility and a long way to go</x:v>
      </x:c>
      <x:c r="G1698" s="20" t="str">
        <x:v>保护传统文化任重道远。</x:v>
      </x:c>
      <x:c r="H1698" s="20" t="str">
        <x:v>Protecting traditional culture is a long and difficult task.</x:v>
      </x:c>
      <x:c r="I1698" s="20" t="str">
        <x:v>教育改革仍然任重道远。</x:v>
      </x:c>
      <x:c r="J1698" s="20" t="str">
        <x:v>Education reform still has a long way to go.</x:v>
      </x:c>
      <x:c r="K1698" s="20"/>
    </x:row>
    <x:row r="1699" ht="36" customHeight="1">
      <x:c r="A1699" s="18" t="n">
        <x:v>1698</x:v>
      </x:c>
      <x:c r="B1699" s="18" t="n">
        <x:v>35</x:v>
      </x:c>
      <x:c r="C1699" s="20" t="str">
        <x:v>走进木版年画</x:v>
      </x:c>
      <x:c r="D1699" s="18" t="str">
        <x:v>一帆风顺</x:v>
      </x:c>
      <x:c r="E1699" s="18" t="str">
        <x:v>yìfānfēngshùn</x:v>
      </x:c>
      <x:c r="F1699" s="20" t="str">
        <x:v>smooth sailing; everything goes well</x:v>
      </x:c>
      <x:c r="G1699" s="20" t="str">
        <x:v>人生不可能总是一帆风顺。</x:v>
      </x:c>
      <x:c r="H1699" s="20" t="str">
        <x:v>Life cannot always be smooth sailing.</x:v>
      </x:c>
      <x:c r="I1699" s="20" t="str">
        <x:v>祝你工作一帆风顺。</x:v>
      </x:c>
      <x:c r="J1699" s="20" t="str">
        <x:v>I wish your work goes smoothly.</x:v>
      </x:c>
      <x:c r="K1699" s="20"/>
    </x:row>
    <x:row r="1700" ht="36" customHeight="1">
      <x:c r="A1700" s="18" t="n">
        <x:v>1699</x:v>
      </x:c>
      <x:c r="B1700" s="18" t="n">
        <x:v>36</x:v>
      </x:c>
      <x:c r="C1700" s="20" t="str">
        <x:v>中国古代书院</x:v>
      </x:c>
      <x:c r="D1700" s="18" t="str">
        <x:v>官方</x:v>
      </x:c>
      <x:c r="E1700" s="18" t="str">
        <x:v>guānfāng</x:v>
      </x:c>
      <x:c r="F1700" s="20" t="str">
        <x:v>official; authorities</x:v>
      </x:c>
      <x:c r="G1700" s="20" t="str">
        <x:v>这是官方消息。</x:v>
      </x:c>
      <x:c r="H1700" s="20" t="str">
        <x:v>This is official information.</x:v>
      </x:c>
      <x:c r="I1700" s="20" t="str">
        <x:v>请查看官方网站。</x:v>
      </x:c>
      <x:c r="J1700" s="20" t="str">
        <x:v>Please check the official website.</x:v>
      </x:c>
      <x:c r="K1700" s="20"/>
    </x:row>
    <x:row r="1701" ht="36" customHeight="1">
      <x:c r="A1701" s="18" t="n">
        <x:v>1700</x:v>
      </x:c>
      <x:c r="B1701" s="18" t="n">
        <x:v>36</x:v>
      </x:c>
      <x:c r="C1701" s="20" t="str">
        <x:v>中国古代书院</x:v>
      </x:c>
      <x:c r="D1701" s="18" t="str">
        <x:v>层出不穷</x:v>
      </x:c>
      <x:c r="E1701" s="18" t="str">
        <x:v>céngchūbùqióng</x:v>
      </x:c>
      <x:c r="F1701" s="20" t="str">
        <x:v>to emerge one after another</x:v>
      </x:c>
      <x:c r="G1701" s="20" t="str">
        <x:v>新的问题层出不穷。</x:v>
      </x:c>
      <x:c r="H1701" s="20" t="str">
        <x:v>New problems keep emerging one after another.</x:v>
      </x:c>
      <x:c r="I1701" s="20" t="str">
        <x:v>网上的新工具层出不穷。</x:v>
      </x:c>
      <x:c r="J1701" s="20" t="str">
        <x:v>New online tools keep appearing.</x:v>
      </x:c>
      <x:c r="K1701" s="20"/>
    </x:row>
    <x:row r="1702" ht="36" customHeight="1">
      <x:c r="A1702" s="18" t="n">
        <x:v>1701</x:v>
      </x:c>
      <x:c r="B1702" s="18" t="n">
        <x:v>36</x:v>
      </x:c>
      <x:c r="C1702" s="20" t="str">
        <x:v>中国古代书院</x:v>
      </x:c>
      <x:c r="D1702" s="18" t="str">
        <x:v>命名</x:v>
      </x:c>
      <x:c r="E1702" s="18" t="str">
        <x:v>mìngmíng</x:v>
      </x:c>
      <x:c r="F1702" s="20" t="str">
        <x:v>to name</x:v>
      </x:c>
      <x:c r="G1702" s="20" t="str">
        <x:v>这条街以一位作家命名。</x:v>
      </x:c>
      <x:c r="H1702" s="20" t="str">
        <x:v>This street is named after a writer.</x:v>
      </x:c>
      <x:c r="I1702" s="20" t="str">
        <x:v>他们给新学校命名了。</x:v>
      </x:c>
      <x:c r="J1702" s="20" t="str">
        <x:v>They named the new school.</x:v>
      </x:c>
      <x:c r="K1702" s="20"/>
    </x:row>
    <x:row r="1703" ht="36" customHeight="1">
      <x:c r="A1703" s="18" t="n">
        <x:v>1702</x:v>
      </x:c>
      <x:c r="B1703" s="18" t="n">
        <x:v>36</x:v>
      </x:c>
      <x:c r="C1703" s="20" t="str">
        <x:v>中国古代书院</x:v>
      </x:c>
      <x:c r="D1703" s="18" t="str">
        <x:v>规章</x:v>
      </x:c>
      <x:c r="E1703" s="18" t="str">
        <x:v>guīzhāng</x:v>
      </x:c>
      <x:c r="F1703" s="20" t="str">
        <x:v>rules; regulations</x:v>
      </x:c>
      <x:c r="G1703" s="20" t="str">
        <x:v>学校有严格的规章。</x:v>
      </x:c>
      <x:c r="H1703" s="20" t="str">
        <x:v>The school has strict rules.</x:v>
      </x:c>
      <x:c r="I1703" s="20" t="str">
        <x:v>大家都要遵守规章。</x:v>
      </x:c>
      <x:c r="J1703" s="20" t="str">
        <x:v>Everyone must follow the regulations.</x:v>
      </x:c>
      <x:c r="K1703" s="20"/>
    </x:row>
    <x:row r="1704" ht="36" customHeight="1">
      <x:c r="A1704" s="18" t="n">
        <x:v>1703</x:v>
      </x:c>
      <x:c r="B1704" s="18" t="n">
        <x:v>36</x:v>
      </x:c>
      <x:c r="C1704" s="20" t="str">
        <x:v>中国古代书院</x:v>
      </x:c>
      <x:c r="D1704" s="18" t="str">
        <x:v>截止</x:v>
      </x:c>
      <x:c r="E1704" s="18" t="str">
        <x:v>jiézhǐ</x:v>
      </x:c>
      <x:c r="F1704" s="20" t="str">
        <x:v>to stop; deadline</x:v>
      </x:c>
      <x:c r="G1704" s="20" t="str">
        <x:v>报名截止到周五。</x:v>
      </x:c>
      <x:c r="H1704" s="20" t="str">
        <x:v>Registration closes on Friday.</x:v>
      </x:c>
      <x:c r="I1704" s="20" t="str">
        <x:v>截止日期是下个月一号。</x:v>
      </x:c>
      <x:c r="J1704" s="20" t="str">
        <x:v>The deadline is the first of next month.</x:v>
      </x:c>
      <x:c r="K1704" s="20"/>
    </x:row>
    <x:row r="1705" ht="36" customHeight="1">
      <x:c r="A1705" s="18" t="n">
        <x:v>1704</x:v>
      </x:c>
      <x:c r="B1705" s="18" t="n">
        <x:v>36</x:v>
      </x:c>
      <x:c r="C1705" s="20" t="str">
        <x:v>中国古代书院</x:v>
      </x:c>
      <x:c r="D1705" s="18" t="str">
        <x:v>终止</x:v>
      </x:c>
      <x:c r="E1705" s="18" t="str">
        <x:v>zhōngzhǐ</x:v>
      </x:c>
      <x:c r="F1705" s="20" t="str">
        <x:v>to terminate; stop</x:v>
      </x:c>
      <x:c r="G1705" s="20" t="str">
        <x:v>会议提前终止了。</x:v>
      </x:c>
      <x:c r="H1705" s="20" t="str">
        <x:v>The meeting ended early.</x:v>
      </x:c>
      <x:c r="I1705" s="20" t="str">
        <x:v>双方决定终止合作。</x:v>
      </x:c>
      <x:c r="J1705" s="20" t="str">
        <x:v>The two sides decided to terminate cooperation.</x:v>
      </x:c>
      <x:c r="K1705" s="20"/>
    </x:row>
    <x:row r="1706" ht="36" customHeight="1">
      <x:c r="A1706" s="18" t="n">
        <x:v>1705</x:v>
      </x:c>
      <x:c r="B1706" s="18" t="n">
        <x:v>36</x:v>
      </x:c>
      <x:c r="C1706" s="20" t="str">
        <x:v>中国古代书院</x:v>
      </x:c>
      <x:c r="D1706" s="18" t="str">
        <x:v>完备</x:v>
      </x:c>
      <x:c r="E1706" s="18" t="str">
        <x:v>wánbèi</x:v>
      </x:c>
      <x:c r="F1706" s="20" t="str">
        <x:v>complete; comprehensive</x:v>
      </x:c>
      <x:c r="G1706" s="20" t="str">
        <x:v>学校的设施很完备。</x:v>
      </x:c>
      <x:c r="H1706" s="20" t="str">
        <x:v>The school's facilities are complete.</x:v>
      </x:c>
      <x:c r="I1706" s="20" t="str">
        <x:v>这个制度还不够完备。</x:v>
      </x:c>
      <x:c r="J1706" s="20" t="str">
        <x:v>This system is not yet comprehensive enough.</x:v>
      </x:c>
      <x:c r="K1706" s="20"/>
    </x:row>
    <x:row r="1707" ht="36" customHeight="1">
      <x:c r="A1707" s="18" t="n">
        <x:v>1706</x:v>
      </x:c>
      <x:c r="B1707" s="18" t="n">
        <x:v>36</x:v>
      </x:c>
      <x:c r="C1707" s="20" t="str">
        <x:v>中国古代书院</x:v>
      </x:c>
      <x:c r="D1707" s="18" t="str">
        <x:v>立足</x:v>
      </x:c>
      <x:c r="E1707" s="18" t="str">
        <x:v>lìzú</x:v>
      </x:c>
      <x:c r="F1707" s="20" t="str">
        <x:v>to base oneself on; establish a foothold</x:v>
      </x:c>
      <x:c r="G1707" s="20" t="str">
        <x:v>公司要立足本地市场。</x:v>
      </x:c>
      <x:c r="H1707" s="20" t="str">
        <x:v>The company needs to establish itself in the local market.</x:v>
      </x:c>
      <x:c r="I1707" s="20" t="str">
        <x:v>我们应该立足现实解决问题。</x:v>
      </x:c>
      <x:c r="J1707" s="20" t="str">
        <x:v>We should solve problems based on reality.</x:v>
      </x:c>
      <x:c r="K1707" s="20"/>
    </x:row>
    <x:row r="1708" ht="36" customHeight="1">
      <x:c r="A1708" s="18" t="n">
        <x:v>1707</x:v>
      </x:c>
      <x:c r="B1708" s="18" t="n">
        <x:v>36</x:v>
      </x:c>
      <x:c r="C1708" s="20" t="str">
        <x:v>中国古代书院</x:v>
      </x:c>
      <x:c r="D1708" s="18" t="str">
        <x:v>灵魂</x:v>
      </x:c>
      <x:c r="E1708" s="18" t="str">
        <x:v>línghún</x:v>
      </x:c>
      <x:c r="F1708" s="20" t="str">
        <x:v>soul; spirit</x:v>
      </x:c>
      <x:c r="G1708" s="20" t="str">
        <x:v>音乐是这部电影的灵魂。</x:v>
      </x:c>
      <x:c r="H1708" s="20" t="str">
        <x:v>Music is the soul of this film.</x:v>
      </x:c>
      <x:c r="I1708" s="20" t="str">
        <x:v>教育的灵魂是帮助人成长。</x:v>
      </x:c>
      <x:c r="J1708" s="20" t="str">
        <x:v>The spirit of education is helping people grow.</x:v>
      </x:c>
      <x:c r="K1708" s="20"/>
    </x:row>
    <x:row r="1709" ht="36" customHeight="1">
      <x:c r="A1709" s="18" t="n">
        <x:v>1708</x:v>
      </x:c>
      <x:c r="B1709" s="18" t="n">
        <x:v>36</x:v>
      </x:c>
      <x:c r="C1709" s="20" t="str">
        <x:v>中国古代书院</x:v>
      </x:c>
      <x:c r="D1709" s="18" t="str">
        <x:v>颁布</x:v>
      </x:c>
      <x:c r="E1709" s="18" t="str">
        <x:v>bānbù</x:v>
      </x:c>
      <x:c r="F1709" s="20" t="str">
        <x:v>to issue; promulgate</x:v>
      </x:c>
      <x:c r="G1709" s="20" t="str">
        <x:v>政府颁布了新规定。</x:v>
      </x:c>
      <x:c r="H1709" s="20" t="str">
        <x:v>The government issued new regulations.</x:v>
      </x:c>
      <x:c r="I1709" s="20" t="str">
        <x:v>新法律已经正式颁布。</x:v>
      </x:c>
      <x:c r="J1709" s="20" t="str">
        <x:v>The new law has been officially promulgated.</x:v>
      </x:c>
      <x:c r="K1709" s="20"/>
    </x:row>
    <x:row r="1710" ht="36" customHeight="1">
      <x:c r="A1710" s="18" t="n">
        <x:v>1709</x:v>
      </x:c>
      <x:c r="B1710" s="18" t="n">
        <x:v>36</x:v>
      </x:c>
      <x:c r="C1710" s="20" t="str">
        <x:v>中国古代书院</x:v>
      </x:c>
      <x:c r="D1710" s="18" t="str">
        <x:v>品德</x:v>
      </x:c>
      <x:c r="E1710" s="18" t="str">
        <x:v>pǐndé</x:v>
      </x:c>
      <x:c r="F1710" s="20" t="str">
        <x:v>moral character</x:v>
      </x:c>
      <x:c r="G1710" s="20" t="str">
        <x:v>老师很重视学生的品德。</x:v>
      </x:c>
      <x:c r="H1710" s="20" t="str">
        <x:v>The teacher values students' moral character.</x:v>
      </x:c>
      <x:c r="I1710" s="20" t="str">
        <x:v>诚实是一种好品德。</x:v>
      </x:c>
      <x:c r="J1710" s="20" t="str">
        <x:v>Honesty is a good moral quality.</x:v>
      </x:c>
      <x:c r="K1710" s="20"/>
    </x:row>
    <x:row r="1711" ht="36" customHeight="1">
      <x:c r="A1711" s="18" t="n">
        <x:v>1710</x:v>
      </x:c>
      <x:c r="B1711" s="18" t="n">
        <x:v>36</x:v>
      </x:c>
      <x:c r="C1711" s="20" t="str">
        <x:v>中国古代书院</x:v>
      </x:c>
      <x:c r="D1711" s="18" t="str">
        <x:v>过失</x:v>
      </x:c>
      <x:c r="E1711" s="18" t="str">
        <x:v>guòshī</x:v>
      </x:c>
      <x:c r="F1711" s="20" t="str">
        <x:v>fault; negligence</x:v>
      </x:c>
      <x:c r="G1711" s="20" t="str">
        <x:v>这是我的过失。</x:v>
      </x:c>
      <x:c r="H1711" s="20" t="str">
        <x:v>This was my fault.</x:v>
      </x:c>
      <x:c r="I1711" s="20" t="str">
        <x:v>他因为工作过失受到批评。</x:v>
      </x:c>
      <x:c r="J1711" s="20" t="str">
        <x:v>He was criticized for negligence at work.</x:v>
      </x:c>
      <x:c r="K1711" s="20"/>
    </x:row>
    <x:row r="1712" ht="36" customHeight="1">
      <x:c r="A1712" s="18" t="n">
        <x:v>1711</x:v>
      </x:c>
      <x:c r="B1712" s="18" t="n">
        <x:v>36</x:v>
      </x:c>
      <x:c r="C1712" s="20" t="str">
        <x:v>中国古代书院</x:v>
      </x:c>
      <x:c r="D1712" s="18" t="str">
        <x:v>无耻</x:v>
      </x:c>
      <x:c r="E1712" s="18" t="str">
        <x:v>wúchǐ</x:v>
      </x:c>
      <x:c r="F1712" s="20" t="str">
        <x:v>shameless</x:v>
      </x:c>
      <x:c r="G1712" s="20" t="str">
        <x:v>这种行为很无耻。</x:v>
      </x:c>
      <x:c r="H1712" s="20" t="str">
        <x:v>This behavior is shameless.</x:v>
      </x:c>
      <x:c r="I1712" s="20" t="str">
        <x:v>骗人还不承认，太无耻了。</x:v>
      </x:c>
      <x:c r="J1712" s="20" t="str">
        <x:v>Lying and refusing to admit it is shameless.</x:v>
      </x:c>
      <x:c r="K1712" s="20"/>
    </x:row>
    <x:row r="1713" ht="36" customHeight="1">
      <x:c r="A1713" s="18" t="n">
        <x:v>1712</x:v>
      </x:c>
      <x:c r="B1713" s="18" t="n">
        <x:v>36</x:v>
      </x:c>
      <x:c r="C1713" s="20" t="str">
        <x:v>中国古代书院</x:v>
      </x:c>
      <x:c r="D1713" s="18" t="str">
        <x:v>容纳</x:v>
      </x:c>
      <x:c r="E1713" s="18" t="str">
        <x:v>róngnà</x:v>
      </x:c>
      <x:c r="F1713" s="20" t="str">
        <x:v>to hold; accommodate</x:v>
      </x:c>
      <x:c r="G1713" s="20" t="str">
        <x:v>这个教室能容纳一百人。</x:v>
      </x:c>
      <x:c r="H1713" s="20" t="str">
        <x:v>This classroom can hold one hundred people.</x:v>
      </x:c>
      <x:c r="I1713" s="20" t="str">
        <x:v>小房间容纳不了这么多人。</x:v>
      </x:c>
      <x:c r="J1713" s="20" t="str">
        <x:v>The small room cannot accommodate so many people.</x:v>
      </x:c>
      <x:c r="K1713" s="20"/>
    </x:row>
    <x:row r="1714" ht="36" customHeight="1">
      <x:c r="A1714" s="18" t="n">
        <x:v>1713</x:v>
      </x:c>
      <x:c r="B1714" s="18" t="n">
        <x:v>36</x:v>
      </x:c>
      <x:c r="C1714" s="20" t="str">
        <x:v>中国古代书院</x:v>
      </x:c>
      <x:c r="D1714" s="18" t="str">
        <x:v>透露</x:v>
      </x:c>
      <x:c r="E1714" s="18" t="str">
        <x:v>tòulù</x:v>
      </x:c>
      <x:c r="F1714" s="20" t="str">
        <x:v>to reveal; disclose</x:v>
      </x:c>
      <x:c r="G1714" s="20" t="str">
        <x:v>他没有透露具体原因。</x:v>
      </x:c>
      <x:c r="H1714" s="20" t="str">
        <x:v>He did not reveal the exact reason.</x:v>
      </x:c>
      <x:c r="I1714" s="20" t="str">
        <x:v>消息已经向媒体透露了。</x:v>
      </x:c>
      <x:c r="J1714" s="20" t="str">
        <x:v>The information has been disclosed to the media.</x:v>
      </x:c>
      <x:c r="K1714" s="20"/>
    </x:row>
    <x:row r="1715" ht="36" customHeight="1">
      <x:c r="A1715" s="18" t="n">
        <x:v>1714</x:v>
      </x:c>
      <x:c r="B1715" s="18" t="n">
        <x:v>36</x:v>
      </x:c>
      <x:c r="C1715" s="20" t="str">
        <x:v>中国古代书院</x:v>
      </x:c>
      <x:c r="D1715" s="18" t="str">
        <x:v>治理</x:v>
      </x:c>
      <x:c r="E1715" s="18" t="str">
        <x:v>zhìlǐ</x:v>
      </x:c>
      <x:c r="F1715" s="20" t="str">
        <x:v>to govern; manage</x:v>
      </x:c>
      <x:c r="G1715" s="20" t="str">
        <x:v>政府正在治理污染。</x:v>
      </x:c>
      <x:c r="H1715" s="20" t="str">
        <x:v>The government is tackling pollution.</x:v>
      </x:c>
      <x:c r="I1715" s="20" t="str">
        <x:v>这条河经过治理变干净了。</x:v>
      </x:c>
      <x:c r="J1715" s="20" t="str">
        <x:v>The river became cleaner after management efforts.</x:v>
      </x:c>
      <x:c r="K1715" s="20"/>
    </x:row>
    <x:row r="1716" ht="36" customHeight="1">
      <x:c r="A1716" s="18" t="n">
        <x:v>1715</x:v>
      </x:c>
      <x:c r="B1716" s="18" t="n">
        <x:v>36</x:v>
      </x:c>
      <x:c r="C1716" s="20" t="str">
        <x:v>中国古代书院</x:v>
      </x:c>
      <x:c r="D1716" s="18" t="str">
        <x:v>树立</x:v>
      </x:c>
      <x:c r="E1716" s="18" t="str">
        <x:v>shùlì</x:v>
      </x:c>
      <x:c r="F1716" s="20" t="str">
        <x:v>to establish; set up</x:v>
      </x:c>
      <x:c r="G1716" s="20" t="str">
        <x:v>我们要树立信心。</x:v>
      </x:c>
      <x:c r="H1716" s="20" t="str">
        <x:v>We need to build confidence.</x:v>
      </x:c>
      <x:c r="I1716" s="20" t="str">
        <x:v>老师给学生树立了好榜样。</x:v>
      </x:c>
      <x:c r="J1716" s="20" t="str">
        <x:v>The teacher set a good example for the students.</x:v>
      </x:c>
      <x:c r="K1716" s="20"/>
    </x:row>
    <x:row r="1717" ht="36" customHeight="1">
      <x:c r="A1717" s="18" t="n">
        <x:v>1716</x:v>
      </x:c>
      <x:c r="B1717" s="18" t="n">
        <x:v>36</x:v>
      </x:c>
      <x:c r="C1717" s="20" t="str">
        <x:v>中国古代书院</x:v>
      </x:c>
      <x:c r="D1717" s="18" t="str">
        <x:v>正气</x:v>
      </x:c>
      <x:c r="E1717" s="18" t="str">
        <x:v>zhèngqì</x:v>
      </x:c>
      <x:c r="F1717" s="20" t="str">
        <x:v>upright spirit; integrity</x:v>
      </x:c>
      <x:c r="G1717" s="20" t="str">
        <x:v>做人要有正气。</x:v>
      </x:c>
      <x:c r="H1717" s="20" t="str">
        <x:v>A person should have integrity.</x:v>
      </x:c>
      <x:c r="I1717" s="20" t="str">
        <x:v>社会需要弘扬正气。</x:v>
      </x:c>
      <x:c r="J1717" s="20" t="str">
        <x:v>Society needs to promote upright values.</x:v>
      </x:c>
      <x:c r="K1717" s="20"/>
    </x:row>
    <x:row r="1718" ht="36" customHeight="1">
      <x:c r="A1718" s="18" t="n">
        <x:v>1717</x:v>
      </x:c>
      <x:c r="B1718" s="18" t="n">
        <x:v>36</x:v>
      </x:c>
      <x:c r="C1718" s="20" t="str">
        <x:v>中国古代书院</x:v>
      </x:c>
      <x:c r="D1718" s="18" t="str">
        <x:v>唾弃</x:v>
      </x:c>
      <x:c r="E1718" s="18" t="str">
        <x:v>tuòqì</x:v>
      </x:c>
      <x:c r="F1718" s="20" t="str">
        <x:v>to despise; reject</x:v>
      </x:c>
      <x:c r="G1718" s="20" t="str">
        <x:v>大家都唾弃这种行为。</x:v>
      </x:c>
      <x:c r="H1718" s="20" t="str">
        <x:v>Everyone despises this behavior.</x:v>
      </x:c>
      <x:c r="I1718" s="20" t="str">
        <x:v>不诚实的人会被人唾弃。</x:v>
      </x:c>
      <x:c r="J1718" s="20" t="str">
        <x:v>Dishonest people may be rejected by others.</x:v>
      </x:c>
      <x:c r="K1718" s="20"/>
    </x:row>
    <x:row r="1719" ht="36" customHeight="1">
      <x:c r="A1719" s="18" t="n">
        <x:v>1718</x:v>
      </x:c>
      <x:c r="B1719" s="18" t="n">
        <x:v>36</x:v>
      </x:c>
      <x:c r="C1719" s="20" t="str">
        <x:v>中国古代书院</x:v>
      </x:c>
      <x:c r="D1719" s="18" t="str">
        <x:v>卑鄙</x:v>
      </x:c>
      <x:c r="E1719" s="18" t="str">
        <x:v>bēibǐ</x:v>
      </x:c>
      <x:c r="F1719" s="20" t="str">
        <x:v>mean; despicable</x:v>
      </x:c>
      <x:c r="G1719" s="20" t="str">
        <x:v>这种做法很卑鄙。</x:v>
      </x:c>
      <x:c r="H1719" s="20" t="str">
        <x:v>This behavior is despicable.</x:v>
      </x:c>
      <x:c r="I1719" s="20" t="str">
        <x:v>他不愿使用卑鄙的手段。</x:v>
      </x:c>
      <x:c r="J1719" s="20" t="str">
        <x:v>He is unwilling to use mean methods.</x:v>
      </x:c>
      <x:c r="K1719" s="20"/>
    </x:row>
    <x:row r="1720" ht="36" customHeight="1">
      <x:c r="A1720" s="18" t="n">
        <x:v>1719</x:v>
      </x:c>
      <x:c r="B1720" s="18" t="n">
        <x:v>36</x:v>
      </x:c>
      <x:c r="C1720" s="20" t="str">
        <x:v>中国古代书院</x:v>
      </x:c>
      <x:c r="D1720" s="18" t="str">
        <x:v>堕落</x:v>
      </x:c>
      <x:c r="E1720" s="18" t="str">
        <x:v>duòluò</x:v>
      </x:c>
      <x:c r="F1720" s="20" t="str">
        <x:v>to degenerate; fall</x:v>
      </x:c>
      <x:c r="G1720" s="20" t="str">
        <x:v>他不想让自己堕落。</x:v>
      </x:c>
      <x:c r="H1720" s="20" t="str">
        <x:v>He does not want to let himself fall.</x:v>
      </x:c>
      <x:c r="I1720" s="20" t="str">
        <x:v>长期赌博可能让人堕落。</x:v>
      </x:c>
      <x:c r="J1720" s="20" t="str">
        <x:v>Long-term gambling may lead a person to ruin.</x:v>
      </x:c>
      <x:c r="K1720" s="20"/>
    </x:row>
    <x:row r="1721" ht="36" customHeight="1">
      <x:c r="A1721" s="18" t="n">
        <x:v>1720</x:v>
      </x:c>
      <x:c r="B1721" s="18" t="n">
        <x:v>36</x:v>
      </x:c>
      <x:c r="C1721" s="20" t="str">
        <x:v>中国古代书院</x:v>
      </x:c>
      <x:c r="D1721" s="18" t="str">
        <x:v>腐败</x:v>
      </x:c>
      <x:c r="E1721" s="18" t="str">
        <x:v>fǔbài</x:v>
      </x:c>
      <x:c r="F1721" s="20" t="str">
        <x:v>corrupt; corruption</x:v>
      </x:c>
      <x:c r="G1721" s="20" t="str">
        <x:v>政府严厉打击腐败。</x:v>
      </x:c>
      <x:c r="H1721" s="20" t="str">
        <x:v>The government strongly fights corruption.</x:v>
      </x:c>
      <x:c r="I1721" s="20" t="str">
        <x:v>腐败会破坏社会信任。</x:v>
      </x:c>
      <x:c r="J1721" s="20" t="str">
        <x:v>Corruption damages social trust.</x:v>
      </x:c>
      <x:c r="K1721" s="20"/>
    </x:row>
    <x:row r="1722" ht="36" customHeight="1">
      <x:c r="A1722" s="18" t="n">
        <x:v>1721</x:v>
      </x:c>
      <x:c r="B1722" s="18" t="n">
        <x:v>36</x:v>
      </x:c>
      <x:c r="C1722" s="20" t="str">
        <x:v>中国古代书院</x:v>
      </x:c>
      <x:c r="D1722" s="18" t="str">
        <x:v>崇高</x:v>
      </x:c>
      <x:c r="E1722" s="18" t="str">
        <x:v>chónggāo</x:v>
      </x:c>
      <x:c r="F1722" s="20" t="str">
        <x:v>noble; lofty</x:v>
      </x:c>
      <x:c r="G1722" s="20" t="str">
        <x:v>这是一个崇高的理想。</x:v>
      </x:c>
      <x:c r="H1722" s="20" t="str">
        <x:v>This is a noble ideal.</x:v>
      </x:c>
      <x:c r="I1722" s="20" t="str">
        <x:v>医生的职业很崇高。</x:v>
      </x:c>
      <x:c r="J1722" s="20" t="str">
        <x:v>The medical profession is noble.</x:v>
      </x:c>
      <x:c r="K1722" s="20"/>
    </x:row>
    <x:row r="1723" ht="36" customHeight="1">
      <x:c r="A1723" s="18" t="n">
        <x:v>1722</x:v>
      </x:c>
      <x:c r="B1723" s="18" t="n">
        <x:v>36</x:v>
      </x:c>
      <x:c r="C1723" s="20" t="str">
        <x:v>中国古代书院</x:v>
      </x:c>
      <x:c r="D1723" s="18" t="str">
        <x:v>境界</x:v>
      </x:c>
      <x:c r="E1723" s="18" t="str">
        <x:v>jìngjiè</x:v>
      </x:c>
      <x:c r="F1723" s="20" t="str">
        <x:v>level; state</x:v>
      </x:c>
      <x:c r="G1723" s="20" t="str">
        <x:v>他的艺术达到了很高境界。</x:v>
      </x:c>
      <x:c r="H1723" s="20" t="str">
        <x:v>His art has reached a high level.</x:v>
      </x:c>
      <x:c r="I1723" s="20" t="str">
        <x:v>学习也有不同的境界。</x:v>
      </x:c>
      <x:c r="J1723" s="20" t="str">
        <x:v>Learning also has different levels.</x:v>
      </x:c>
      <x:c r="K1723" s="20"/>
    </x:row>
    <x:row r="1724" ht="36" customHeight="1">
      <x:c r="A1724" s="18" t="n">
        <x:v>1723</x:v>
      </x:c>
      <x:c r="B1724" s="18" t="n">
        <x:v>36</x:v>
      </x:c>
      <x:c r="C1724" s="20" t="str">
        <x:v>中国古代书院</x:v>
      </x:c>
      <x:c r="D1724" s="18" t="str">
        <x:v>攀登</x:v>
      </x:c>
      <x:c r="E1724" s="18" t="str">
        <x:v>pāndēng</x:v>
      </x:c>
      <x:c r="F1724" s="20" t="str">
        <x:v>to climb</x:v>
      </x:c>
      <x:c r="G1724" s="20" t="str">
        <x:v>我们一起攀登高山。</x:v>
      </x:c>
      <x:c r="H1724" s="20" t="str">
        <x:v>We climbed the mountain together.</x:v>
      </x:c>
      <x:c r="I1724" s="20" t="str">
        <x:v>他不断攀登事业高峰。</x:v>
      </x:c>
      <x:c r="J1724" s="20" t="str">
        <x:v>He keeps climbing toward the peak of his career.</x:v>
      </x:c>
      <x:c r="K1724" s="20"/>
    </x:row>
    <x:row r="1725" ht="36" customHeight="1">
      <x:c r="A1725" s="18" t="n">
        <x:v>1724</x:v>
      </x:c>
      <x:c r="B1725" s="18" t="n">
        <x:v>36</x:v>
      </x:c>
      <x:c r="C1725" s="20" t="str">
        <x:v>中国古代书院</x:v>
      </x:c>
      <x:c r="D1725" s="18" t="str">
        <x:v>窍门</x:v>
      </x:c>
      <x:c r="E1725" s="18" t="str">
        <x:v>qiàomén</x:v>
      </x:c>
      <x:c r="F1725" s="20" t="str">
        <x:v>knack; trick</x:v>
      </x:c>
      <x:c r="G1725" s="20" t="str">
        <x:v>学习语言有窍门吗？</x:v>
      </x:c>
      <x:c r="H1725" s="20" t="str">
        <x:v>Is there a trick to learning languages?</x:v>
      </x:c>
      <x:c r="I1725" s="20" t="str">
        <x:v>我终于找到这个工作的窍门。</x:v>
      </x:c>
      <x:c r="J1725" s="20" t="str">
        <x:v>I finally found the knack for this work.</x:v>
      </x:c>
      <x:c r="K1725" s="20"/>
    </x:row>
    <x:row r="1726" ht="36" customHeight="1">
      <x:c r="A1726" s="18" t="n">
        <x:v>1725</x:v>
      </x:c>
      <x:c r="B1726" s="18" t="n">
        <x:v>36</x:v>
      </x:c>
      <x:c r="C1726" s="20" t="str">
        <x:v>中国古代书院</x:v>
      </x:c>
      <x:c r="D1726" s="18" t="str">
        <x:v>发扬</x:v>
      </x:c>
      <x:c r="E1726" s="18" t="str">
        <x:v>fāyáng</x:v>
      </x:c>
      <x:c r="F1726" s="20" t="str">
        <x:v>to carry forward; promote</x:v>
      </x:c>
      <x:c r="G1726" s="20" t="str">
        <x:v>我们要发扬传统文化。</x:v>
      </x:c>
      <x:c r="H1726" s="20" t="str">
        <x:v>We should carry forward traditional culture.</x:v>
      </x:c>
      <x:c r="I1726" s="20" t="str">
        <x:v>团队要发扬合作精神。</x:v>
      </x:c>
      <x:c r="J1726" s="20" t="str">
        <x:v>The team should promote a spirit of cooperation.</x:v>
      </x:c>
      <x:c r="K1726" s="20"/>
    </x:row>
    <x:row r="1727" ht="36" customHeight="1">
      <x:c r="A1727" s="18" t="n">
        <x:v>1726</x:v>
      </x:c>
      <x:c r="B1727" s="18" t="n">
        <x:v>36</x:v>
      </x:c>
      <x:c r="C1727" s="20" t="str">
        <x:v>中国古代书院</x:v>
      </x:c>
      <x:c r="D1727" s="18" t="str">
        <x:v>敞开</x:v>
      </x:c>
      <x:c r="E1727" s="18" t="str">
        <x:v>chǎngkāi</x:v>
      </x:c>
      <x:c r="F1727" s="20" t="str">
        <x:v>to open wide</x:v>
      </x:c>
      <x:c r="G1727" s="20" t="str">
        <x:v>请把窗户敞开。</x:v>
      </x:c>
      <x:c r="H1727" s="20" t="str">
        <x:v>Please open the window wide.</x:v>
      </x:c>
      <x:c r="I1727" s="20" t="str">
        <x:v>学校向社会敞开大门。</x:v>
      </x:c>
      <x:c r="J1727" s="20" t="str">
        <x:v>The school opens its doors to society.</x:v>
      </x:c>
      <x:c r="K1727" s="20"/>
    </x:row>
    <x:row r="1728" ht="36" customHeight="1">
      <x:c r="A1728" s="18" t="n">
        <x:v>1727</x:v>
      </x:c>
      <x:c r="B1728" s="18" t="n">
        <x:v>36</x:v>
      </x:c>
      <x:c r="C1728" s="20" t="str">
        <x:v>中国古代书院</x:v>
      </x:c>
      <x:c r="D1728" s="18" t="str">
        <x:v>招收</x:v>
      </x:c>
      <x:c r="E1728" s="18" t="str">
        <x:v>zhāoshōu</x:v>
      </x:c>
      <x:c r="F1728" s="20" t="str">
        <x:v>to recruit; enroll</x:v>
      </x:c>
      <x:c r="G1728" s="20" t="str">
        <x:v>学校今年招收新学生。</x:v>
      </x:c>
      <x:c r="H1728" s="20" t="str">
        <x:v>The school is enrolling new students this year.</x:v>
      </x:c>
      <x:c r="I1728" s="20" t="str">
        <x:v>公司正在招收实习生。</x:v>
      </x:c>
      <x:c r="J1728" s="20" t="str">
        <x:v>The company is recruiting interns.</x:v>
      </x:c>
      <x:c r="K1728" s="20"/>
    </x:row>
    <x:row r="1729" ht="36" customHeight="1">
      <x:c r="A1729" s="18" t="n">
        <x:v>1728</x:v>
      </x:c>
      <x:c r="B1729" s="18" t="n">
        <x:v>36</x:v>
      </x:c>
      <x:c r="C1729" s="20" t="str">
        <x:v>中国古代书院</x:v>
      </x:c>
      <x:c r="D1729" s="18" t="str">
        <x:v>开明</x:v>
      </x:c>
      <x:c r="E1729" s="18" t="str">
        <x:v>kāimíng</x:v>
      </x:c>
      <x:c r="F1729" s="20" t="str">
        <x:v>open-minded; enlightened</x:v>
      </x:c>
      <x:c r="G1729" s="20" t="str">
        <x:v>他的父母很开明。</x:v>
      </x:c>
      <x:c r="H1729" s="20" t="str">
        <x:v>His parents are very open-minded.</x:v>
      </x:c>
      <x:c r="I1729" s="20" t="str">
        <x:v>一个开明的领导愿意听意见。</x:v>
      </x:c>
      <x:c r="J1729" s="20" t="str">
        <x:v>An open-minded leader is willing to listen to opinions.</x:v>
      </x:c>
      <x:c r="K1729" s="20"/>
    </x:row>
    <x:row r="1730" ht="36" customHeight="1">
      <x:c r="A1730" s="18" t="n">
        <x:v>1729</x:v>
      </x:c>
      <x:c r="B1730" s="18" t="n">
        <x:v>36</x:v>
      </x:c>
      <x:c r="C1730" s="20" t="str">
        <x:v>中国古代书院</x:v>
      </x:c>
      <x:c r="D1730" s="18" t="str">
        <x:v>倡议</x:v>
      </x:c>
      <x:c r="E1730" s="18" t="str">
        <x:v>chàngyì</x:v>
      </x:c>
      <x:c r="F1730" s="20" t="str">
        <x:v>proposal; initiative</x:v>
      </x:c>
      <x:c r="G1730" s="20" t="str">
        <x:v>大家支持这个倡议。</x:v>
      </x:c>
      <x:c r="H1730" s="20" t="str">
        <x:v>Everyone supports this initiative.</x:v>
      </x:c>
      <x:c r="I1730" s="20" t="str">
        <x:v>学校提出了环保倡议。</x:v>
      </x:c>
      <x:c r="J1730" s="20" t="str">
        <x:v>The school proposed an environmental initiative.</x:v>
      </x:c>
      <x:c r="K1730" s="20"/>
    </x:row>
    <x:row r="1731" ht="36" customHeight="1">
      <x:c r="A1731" s="18" t="n">
        <x:v>1730</x:v>
      </x:c>
      <x:c r="B1731" s="18" t="n">
        <x:v>36</x:v>
      </x:c>
      <x:c r="C1731" s="20" t="str">
        <x:v>中国古代书院</x:v>
      </x:c>
      <x:c r="D1731" s="18" t="str">
        <x:v>杜绝</x:v>
      </x:c>
      <x:c r="E1731" s="18" t="str">
        <x:v>dùjué</x:v>
      </x:c>
      <x:c r="F1731" s="20" t="str">
        <x:v>to put an end to; eliminate</x:v>
      </x:c>
      <x:c r="G1731" s="20" t="str">
        <x:v>我们要杜绝浪费。</x:v>
      </x:c>
      <x:c r="H1731" s="20" t="str">
        <x:v>We need to put an end to waste.</x:v>
      </x:c>
      <x:c r="I1731" s="20" t="str">
        <x:v>学校努力杜绝考试作弊。</x:v>
      </x:c>
      <x:c r="J1731" s="20" t="str">
        <x:v>The school works to eliminate cheating on exams.</x:v>
      </x:c>
      <x:c r="K1731" s="20"/>
    </x:row>
    <x:row r="1732" ht="36" customHeight="1">
      <x:c r="A1732" s="18" t="n">
        <x:v>1731</x:v>
      </x:c>
      <x:c r="B1732" s="18" t="n">
        <x:v>36</x:v>
      </x:c>
      <x:c r="C1732" s="20" t="str">
        <x:v>中国古代书院</x:v>
      </x:c>
      <x:c r="D1732" s="18" t="str">
        <x:v>干涉</x:v>
      </x:c>
      <x:c r="E1732" s="18" t="str">
        <x:v>gānshè</x:v>
      </x:c>
      <x:c r="F1732" s="20" t="str">
        <x:v>to interfere</x:v>
      </x:c>
      <x:c r="G1732" s="20" t="str">
        <x:v>不要干涉别人的选择。</x:v>
      </x:c>
      <x:c r="H1732" s="20" t="str">
        <x:v>Do not interfere with other people's choices.</x:v>
      </x:c>
      <x:c r="I1732" s="20" t="str">
        <x:v>父母不该过度干涉孩子的生活。</x:v>
      </x:c>
      <x:c r="J1732" s="20" t="str">
        <x:v>Parents should not interfere too much in their child's life.</x:v>
      </x:c>
      <x:c r="K1732" s="20"/>
    </x:row>
    <x:row r="1733" ht="36" customHeight="1">
      <x:c r="A1733" s="18" t="n">
        <x:v>1732</x:v>
      </x:c>
      <x:c r="B1733" s="18" t="n">
        <x:v>36</x:v>
      </x:c>
      <x:c r="C1733" s="20" t="str">
        <x:v>中国古代书院</x:v>
      </x:c>
      <x:c r="D1733" s="18" t="str">
        <x:v>过问</x:v>
      </x:c>
      <x:c r="E1733" s="18" t="str">
        <x:v>guòwèn</x:v>
      </x:c>
      <x:c r="F1733" s="20" t="str">
        <x:v>to inquire about; concern oneself with</x:v>
      </x:c>
      <x:c r="G1733" s="20" t="str">
        <x:v>他很少过问公司的小事。</x:v>
      </x:c>
      <x:c r="H1733" s="20" t="str">
        <x:v>He rarely asks about minor company matters.</x:v>
      </x:c>
      <x:c r="I1733" s="20" t="str">
        <x:v>这个问题领导亲自过问了。</x:v>
      </x:c>
      <x:c r="J1733" s="20" t="str">
        <x:v>The leader personally looked into this issue.</x:v>
      </x:c>
      <x:c r="K1733" s="20"/>
    </x:row>
    <x:row r="1734" ht="36" customHeight="1">
      <x:c r="A1734" s="18" t="n">
        <x:v>1733</x:v>
      </x:c>
      <x:c r="B1734" s="18" t="n">
        <x:v>36</x:v>
      </x:c>
      <x:c r="C1734" s="20" t="str">
        <x:v>中国古代书院</x:v>
      </x:c>
      <x:c r="D1734" s="18" t="str">
        <x:v>激发</x:v>
      </x:c>
      <x:c r="E1734" s="18" t="str">
        <x:v>jīfā</x:v>
      </x:c>
      <x:c r="F1734" s="20" t="str">
        <x:v>to stimulate; inspire</x:v>
      </x:c>
      <x:c r="G1734" s="20" t="str">
        <x:v>兴趣能激发学习动力。</x:v>
      </x:c>
      <x:c r="H1734" s="20" t="str">
        <x:v>Interest can inspire motivation to learn.</x:v>
      </x:c>
      <x:c r="I1734" s="20" t="str">
        <x:v>老师激发了学生的好奇心。</x:v>
      </x:c>
      <x:c r="J1734" s="20" t="str">
        <x:v>The teacher stimulated the students' curiosity.</x:v>
      </x:c>
      <x:c r="K1734" s="20"/>
    </x:row>
    <x:row r="1735" ht="36" customHeight="1">
      <x:c r="A1735" s="18" t="n">
        <x:v>1734</x:v>
      </x:c>
      <x:c r="B1735" s="18" t="n">
        <x:v>36</x:v>
      </x:c>
      <x:c r="C1735" s="20" t="str">
        <x:v>中国古代书院</x:v>
      </x:c>
      <x:c r="D1735" s="18" t="str">
        <x:v>多元化</x:v>
      </x:c>
      <x:c r="E1735" s="18" t="str">
        <x:v>duōyuánhuà</x:v>
      </x:c>
      <x:c r="F1735" s="20" t="str">
        <x:v>diverse; diversified</x:v>
      </x:c>
      <x:c r="G1735" s="20" t="str">
        <x:v>社会变得越来越多元化。</x:v>
      </x:c>
      <x:c r="H1735" s="20" t="str">
        <x:v>Society is becoming increasingly diverse.</x:v>
      </x:c>
      <x:c r="I1735" s="20" t="str">
        <x:v>公司需要多元化发展。</x:v>
      </x:c>
      <x:c r="J1735" s="20" t="str">
        <x:v>The company needs diversified development.</x:v>
      </x:c>
      <x:c r="K1735" s="20"/>
    </x:row>
    <x:row r="1736" ht="36" customHeight="1">
      <x:c r="A1736" s="18" t="n">
        <x:v>1735</x:v>
      </x:c>
      <x:c r="B1736" s="18" t="n">
        <x:v>36</x:v>
      </x:c>
      <x:c r="C1736" s="20" t="str">
        <x:v>中国古代书院</x:v>
      </x:c>
      <x:c r="D1736" s="18" t="str">
        <x:v>开展</x:v>
      </x:c>
      <x:c r="E1736" s="18" t="str">
        <x:v>kāizhǎn</x:v>
      </x:c>
      <x:c r="F1736" s="20" t="str">
        <x:v>to carry out; launch</x:v>
      </x:c>
      <x:c r="G1736" s="20" t="str">
        <x:v>学校开展了新活动。</x:v>
      </x:c>
      <x:c r="H1736" s="20" t="str">
        <x:v>The school launched a new activity.</x:v>
      </x:c>
      <x:c r="I1736" s="20" t="str">
        <x:v>研究工作正在顺利开展。</x:v>
      </x:c>
      <x:c r="J1736" s="20" t="str">
        <x:v>The research is proceeding smoothly.</x:v>
      </x:c>
      <x:c r="K1736" s="20"/>
    </x:row>
    <x:row r="1737" ht="36" customHeight="1">
      <x:c r="A1737" s="18" t="n">
        <x:v>1736</x:v>
      </x:c>
      <x:c r="B1737" s="18" t="n">
        <x:v>36</x:v>
      </x:c>
      <x:c r="C1737" s="20" t="str">
        <x:v>中国古代书院</x:v>
      </x:c>
      <x:c r="D1737" s="18" t="str">
        <x:v>对立</x:v>
      </x:c>
      <x:c r="E1737" s="18" t="str">
        <x:v>duìlì</x:v>
      </x:c>
      <x:c r="F1737" s="20" t="str">
        <x:v>opposed; opposition</x:v>
      </x:c>
      <x:c r="G1737" s="20" t="str">
        <x:v>两种观点完全对立。</x:v>
      </x:c>
      <x:c r="H1737" s="20" t="str">
        <x:v>The two views are completely opposed.</x:v>
      </x:c>
      <x:c r="I1737" s="20" t="str">
        <x:v>不要把合作变成对立。</x:v>
      </x:c>
      <x:c r="J1737" s="20" t="str">
        <x:v>Do not turn cooperation into opposition.</x:v>
      </x:c>
      <x:c r="K1737" s="20"/>
    </x:row>
    <x:row r="1738" ht="36" customHeight="1">
      <x:c r="A1738" s="18" t="n">
        <x:v>1737</x:v>
      </x:c>
      <x:c r="B1738" s="18" t="n">
        <x:v>36</x:v>
      </x:c>
      <x:c r="C1738" s="20" t="str">
        <x:v>中国古代书院</x:v>
      </x:c>
      <x:c r="D1738" s="18" t="str">
        <x:v>分歧</x:v>
      </x:c>
      <x:c r="E1738" s="18" t="str">
        <x:v>fēnqí</x:v>
      </x:c>
      <x:c r="F1738" s="20" t="str">
        <x:v>difference; disagreement</x:v>
      </x:c>
      <x:c r="G1738" s="20" t="str">
        <x:v>我们之间有一些分歧。</x:v>
      </x:c>
      <x:c r="H1738" s="20" t="str">
        <x:v>We have some disagreements.</x:v>
      </x:c>
      <x:c r="I1738" s="20" t="str">
        <x:v>双方正在解决分歧。</x:v>
      </x:c>
      <x:c r="J1738" s="20" t="str">
        <x:v>The two sides are resolving their differences.</x:v>
      </x:c>
      <x:c r="K1738" s="20"/>
    </x:row>
    <x:row r="1739" ht="36" customHeight="1">
      <x:c r="A1739" s="18" t="n">
        <x:v>1738</x:v>
      </x:c>
      <x:c r="B1739" s="18" t="n">
        <x:v>36</x:v>
      </x:c>
      <x:c r="C1739" s="20" t="str">
        <x:v>中国古代书院</x:v>
      </x:c>
      <x:c r="D1739" s="18" t="str">
        <x:v>保守</x:v>
      </x:c>
      <x:c r="E1739" s="18" t="str">
        <x:v>bǎoshǒu</x:v>
      </x:c>
      <x:c r="F1739" s="20" t="str">
        <x:v>conservative; keep secret</x:v>
      </x:c>
      <x:c r="G1739" s="20" t="str">
        <x:v>他的想法比较保守。</x:v>
      </x:c>
      <x:c r="H1739" s="20" t="str">
        <x:v>His ideas are rather conservative.</x:v>
      </x:c>
      <x:c r="I1739" s="20" t="str">
        <x:v>请为我保守这个秘密。</x:v>
      </x:c>
      <x:c r="J1739" s="20" t="str">
        <x:v>Please keep this secret for me.</x:v>
      </x:c>
      <x:c r="K1739" s="20"/>
    </x:row>
    <x:row r="1740" ht="36" customHeight="1">
      <x:c r="A1740" s="18" t="n">
        <x:v>1739</x:v>
      </x:c>
      <x:c r="B1740" s="18" t="n">
        <x:v>36</x:v>
      </x:c>
      <x:c r="C1740" s="20" t="str">
        <x:v>中国古代书院</x:v>
      </x:c>
      <x:c r="D1740" s="18" t="str">
        <x:v>较量</x:v>
      </x:c>
      <x:c r="E1740" s="18" t="str">
        <x:v>jiàoliàng</x:v>
      </x:c>
      <x:c r="F1740" s="20" t="str">
        <x:v>to compete; contest</x:v>
      </x:c>
      <x:c r="G1740" s="20" t="str">
        <x:v>两支强队正在较量。</x:v>
      </x:c>
      <x:c r="H1740" s="20" t="str">
        <x:v>Two strong teams are competing.</x:v>
      </x:c>
      <x:c r="I1740" s="20" t="str">
        <x:v>这是一场实力的较量。</x:v>
      </x:c>
      <x:c r="J1740" s="20" t="str">
        <x:v>This is a contest of strength.</x:v>
      </x:c>
      <x:c r="K1740" s="20"/>
    </x:row>
    <x:row r="1741" ht="36" customHeight="1">
      <x:c r="A1741" s="18" t="n">
        <x:v>1740</x:v>
      </x:c>
      <x:c r="B1741" s="18" t="n">
        <x:v>36</x:v>
      </x:c>
      <x:c r="C1741" s="20" t="str">
        <x:v>中国古代书院</x:v>
      </x:c>
      <x:c r="D1741" s="18" t="str">
        <x:v>论坛</x:v>
      </x:c>
      <x:c r="E1741" s="18" t="str">
        <x:v>lùntán</x:v>
      </x:c>
      <x:c r="F1741" s="20" t="str">
        <x:v>forum</x:v>
      </x:c>
      <x:c r="G1741" s="20" t="str">
        <x:v>我参加了一个教育论坛。</x:v>
      </x:c>
      <x:c r="H1741" s="20" t="str">
        <x:v>I attended an education forum.</x:v>
      </x:c>
      <x:c r="I1741" s="20" t="str">
        <x:v>论坛上大家讨论了新技术。</x:v>
      </x:c>
      <x:c r="J1741" s="20" t="str">
        <x:v>Everyone discussed new technology at the forum.</x:v>
      </x:c>
      <x:c r="K1741" s="20"/>
    </x:row>
    <x:row r="1742" ht="36" customHeight="1">
      <x:c r="A1742" s="18" t="n">
        <x:v>1741</x:v>
      </x:c>
      <x:c r="B1742" s="18" t="n">
        <x:v>36</x:v>
      </x:c>
      <x:c r="C1742" s="20" t="str">
        <x:v>中国古代书院</x:v>
      </x:c>
      <x:c r="D1742" s="18" t="str">
        <x:v>激励</x:v>
      </x:c>
      <x:c r="E1742" s="18" t="str">
        <x:v>jīlì</x:v>
      </x:c>
      <x:c r="F1742" s="20" t="str">
        <x:v>to encourage; motivate</x:v>
      </x:c>
      <x:c r="G1742" s="20" t="str">
        <x:v>老师的话激励了我。</x:v>
      </x:c>
      <x:c r="H1742" s="20" t="str">
        <x:v>The teacher's words encouraged me.</x:v>
      </x:c>
      <x:c r="I1742" s="20" t="str">
        <x:v>目标可以激励人继续努力。</x:v>
      </x:c>
      <x:c r="J1742" s="20" t="str">
        <x:v>Goals can motivate people to keep working hard.</x:v>
      </x:c>
      <x:c r="K1742" s="20"/>
    </x:row>
    <x:row r="1743" ht="36" customHeight="1">
      <x:c r="A1743" s="18" t="n">
        <x:v>1742</x:v>
      </x:c>
      <x:c r="B1743" s="18" t="n">
        <x:v>36</x:v>
      </x:c>
      <x:c r="C1743" s="20" t="str">
        <x:v>中国古代书院</x:v>
      </x:c>
      <x:c r="D1743" s="18" t="str">
        <x:v>礼节</x:v>
      </x:c>
      <x:c r="E1743" s="18" t="str">
        <x:v>lǐjié</x:v>
      </x:c>
      <x:c r="F1743" s="20" t="str">
        <x:v>etiquette; manners</x:v>
      </x:c>
      <x:c r="G1743" s="20" t="str">
        <x:v>见面时要注意礼节。</x:v>
      </x:c>
      <x:c r="H1743" s="20" t="str">
        <x:v>Pay attention to etiquette when meeting people.</x:v>
      </x:c>
      <x:c r="I1743" s="20" t="str">
        <x:v>不同文化的礼节不一样。</x:v>
      </x:c>
      <x:c r="J1743" s="20" t="str">
        <x:v>Etiquette differs across cultures.</x:v>
      </x:c>
      <x:c r="K1743" s="20"/>
    </x:row>
    <x:row r="1744" ht="36" customHeight="1">
      <x:c r="A1744" s="18" t="n">
        <x:v>1743</x:v>
      </x:c>
      <x:c r="B1744" s="18" t="n">
        <x:v>36</x:v>
      </x:c>
      <x:c r="C1744" s="20" t="str">
        <x:v>中国古代书院</x:v>
      </x:c>
      <x:c r="D1744" s="18" t="str">
        <x:v>衷心</x:v>
      </x:c>
      <x:c r="E1744" s="18" t="str">
        <x:v>zhōngxīn</x:v>
      </x:c>
      <x:c r="F1744" s="20" t="str">
        <x:v>heartfelt; sincerely</x:v>
      </x:c>
      <x:c r="G1744" s="20" t="str">
        <x:v>我衷心感谢大家。</x:v>
      </x:c>
      <x:c r="H1744" s="20" t="str">
        <x:v>I sincerely thank everyone.</x:v>
      </x:c>
      <x:c r="I1744" s="20" t="str">
        <x:v>衷心祝你成功。</x:v>
      </x:c>
      <x:c r="J1744" s="20" t="str">
        <x:v>I sincerely wish you success.</x:v>
      </x:c>
      <x:c r="K1744" s="20"/>
    </x:row>
    <x:row r="1745" ht="36" customHeight="1">
      <x:c r="A1745" s="18" t="n">
        <x:v>1744</x:v>
      </x:c>
      <x:c r="B1745" s="18" t="n">
        <x:v>36</x:v>
      </x:c>
      <x:c r="C1745" s="20" t="str">
        <x:v>中国古代书院</x:v>
      </x:c>
      <x:c r="D1745" s="18" t="str">
        <x:v>爱戴</x:v>
      </x:c>
      <x:c r="E1745" s="18" t="str">
        <x:v>àidài</x:v>
      </x:c>
      <x:c r="F1745" s="20" t="str">
        <x:v>to love and respect</x:v>
      </x:c>
      <x:c r="G1745" s="20" t="str">
        <x:v>学生都很爱戴这位老师。</x:v>
      </x:c>
      <x:c r="H1745" s="20" t="str">
        <x:v>The students all love and respect this teacher.</x:v>
      </x:c>
      <x:c r="I1745" s="20" t="str">
        <x:v>他深受大家爱戴。</x:v>
      </x:c>
      <x:c r="J1745" s="20" t="str">
        <x:v>He is deeply loved and respected by everyone.</x:v>
      </x:c>
      <x:c r="K1745" s="20"/>
    </x:row>
    <x:row r="1746" ht="36" customHeight="1">
      <x:c r="A1746" s="18" t="n">
        <x:v>1745</x:v>
      </x:c>
      <x:c r="B1746" s="18" t="n">
        <x:v>36</x:v>
      </x:c>
      <x:c r="C1746" s="20" t="str">
        <x:v>中国古代书院</x:v>
      </x:c>
      <x:c r="D1746" s="18" t="str">
        <x:v>示范</x:v>
      </x:c>
      <x:c r="E1746" s="18" t="str">
        <x:v>shìfàn</x:v>
      </x:c>
      <x:c r="F1746" s="20" t="str">
        <x:v>to demonstrate; set an example</x:v>
      </x:c>
      <x:c r="G1746" s="20" t="str">
        <x:v>老师先示范一遍。</x:v>
      </x:c>
      <x:c r="H1746" s="20" t="str">
        <x:v>The teacher demonstrates it once first.</x:v>
      </x:c>
      <x:c r="I1746" s="20" t="str">
        <x:v>请你给大家示范一下。</x:v>
      </x:c>
      <x:c r="J1746" s="20" t="str">
        <x:v>Please demonstrate it for everyone.</x:v>
      </x:c>
      <x:c r="K1746" s="20"/>
    </x:row>
    <x:row r="1747" ht="36" customHeight="1">
      <x:c r="A1747" s="18" t="n">
        <x:v>1746</x:v>
      </x:c>
      <x:c r="B1747" s="18" t="n">
        <x:v>36</x:v>
      </x:c>
      <x:c r="C1747" s="20" t="str">
        <x:v>中国古代书院</x:v>
      </x:c>
      <x:c r="D1747" s="18" t="str">
        <x:v>崇敬</x:v>
      </x:c>
      <x:c r="E1747" s="18" t="str">
        <x:v>chóngjìng</x:v>
      </x:c>
      <x:c r="F1747" s="20" t="str">
        <x:v>to respect deeply</x:v>
      </x:c>
      <x:c r="G1747" s="20" t="str">
        <x:v>我很崇敬这位科学家。</x:v>
      </x:c>
      <x:c r="H1747" s="20" t="str">
        <x:v>I deeply respect this scientist.</x:v>
      </x:c>
      <x:c r="I1747" s="20" t="str">
        <x:v>大家对他充满崇敬。</x:v>
      </x:c>
      <x:c r="J1747" s="20" t="str">
        <x:v>Everyone has great respect for him.</x:v>
      </x:c>
      <x:c r="K1747" s="20"/>
    </x:row>
    <x:row r="1748" ht="36" customHeight="1">
      <x:c r="A1748" s="18" t="n">
        <x:v>1747</x:v>
      </x:c>
      <x:c r="B1748" s="18" t="n">
        <x:v>36</x:v>
      </x:c>
      <x:c r="C1748" s="20" t="str">
        <x:v>中国古代书院</x:v>
      </x:c>
      <x:c r="D1748" s="18" t="str">
        <x:v>偶像</x:v>
      </x:c>
      <x:c r="E1748" s="18" t="str">
        <x:v>ǒuxiàng</x:v>
      </x:c>
      <x:c r="F1748" s="20" t="str">
        <x:v>idol; role model</x:v>
      </x:c>
      <x:c r="G1748" s="20" t="str">
        <x:v>他是很多年轻人的偶像。</x:v>
      </x:c>
      <x:c r="H1748" s="20" t="str">
        <x:v>He is an idol for many young people.</x:v>
      </x:c>
      <x:c r="I1748" s="20" t="str">
        <x:v>我的偶像是一位作家。</x:v>
      </x:c>
      <x:c r="J1748" s="20" t="str">
        <x:v>My role model is a writer.</x:v>
      </x:c>
      <x:c r="K1748" s="20"/>
    </x:row>
    <x:row r="1749" ht="36" customHeight="1">
      <x:c r="A1749" s="18" t="n">
        <x:v>1748</x:v>
      </x:c>
      <x:c r="B1749" s="18" t="n">
        <x:v>36</x:v>
      </x:c>
      <x:c r="C1749" s="20" t="str">
        <x:v>中国古代书院</x:v>
      </x:c>
      <x:c r="D1749" s="18" t="str">
        <x:v>封建</x:v>
      </x:c>
      <x:c r="E1749" s="18" t="str">
        <x:v>fēngjiàn</x:v>
      </x:c>
      <x:c r="F1749" s="20" t="str">
        <x:v>feudal</x:v>
      </x:c>
      <x:c r="G1749" s="20" t="str">
        <x:v>这是封建社会的制度。</x:v>
      </x:c>
      <x:c r="H1749" s="20" t="str">
        <x:v>This was a system of feudal society.</x:v>
      </x:c>
      <x:c r="I1749" s="20" t="str">
        <x:v>一些封建观念已经改变了。</x:v>
      </x:c>
      <x:c r="J1749" s="20" t="str">
        <x:v>Some feudal ideas have changed.</x:v>
      </x:c>
      <x:c r="K1749" s="20"/>
    </x:row>
    <x:row r="1750" ht="36" customHeight="1">
      <x:c r="A1750" s="18" t="n">
        <x:v>1749</x:v>
      </x:c>
      <x:c r="B1750" s="18" t="n">
        <x:v>37</x:v>
      </x:c>
      <x:c r="C1750" s="20" t="str">
        <x:v>警察的故事</x:v>
      </x:c>
      <x:c r="D1750" s="18" t="str">
        <x:v>化妆</x:v>
      </x:c>
      <x:c r="E1750" s="18" t="str">
        <x:v>huàzhuāng</x:v>
      </x:c>
      <x:c r="F1750" s="20" t="str">
        <x:v>to put on makeup</x:v>
      </x:c>
      <x:c r="G1750" s="20" t="str">
        <x:v>她正在镜子前化妆。</x:v>
      </x:c>
      <x:c r="H1750" s="20" t="str">
        <x:v>She is putting on makeup in front of the mirror.</x:v>
      </x:c>
      <x:c r="I1750" s="20" t="str">
        <x:v>演出前演员要化妆。</x:v>
      </x:c>
      <x:c r="J1750" s="20" t="str">
        <x:v>Actors need to put on makeup before the performance.</x:v>
      </x:c>
      <x:c r="K1750" s="20"/>
    </x:row>
    <x:row r="1751" ht="36" customHeight="1">
      <x:c r="A1751" s="18" t="n">
        <x:v>1750</x:v>
      </x:c>
      <x:c r="B1751" s="18" t="n">
        <x:v>37</x:v>
      </x:c>
      <x:c r="C1751" s="20" t="str">
        <x:v>警察的故事</x:v>
      </x:c>
      <x:c r="D1751" s="18" t="str">
        <x:v>屑</x:v>
      </x:c>
      <x:c r="E1751" s="18" t="str">
        <x:v>xiè</x:v>
      </x:c>
      <x:c r="F1751" s="20" t="str">
        <x:v>shavings; scraps</x:v>
      </x:c>
      <x:c r="G1751" s="20" t="str">
        <x:v>地上有一些木屑。</x:v>
      </x:c>
      <x:c r="H1751" s="20" t="str">
        <x:v>There are some wood shavings on the ground.</x:v>
      </x:c>
      <x:c r="I1751" s="20" t="str">
        <x:v>桌上留下了少量纸屑。</x:v>
      </x:c>
      <x:c r="J1751" s="20" t="str">
        <x:v>A small amount of paper scraps was left on the table.</x:v>
      </x:c>
      <x:c r="K1751" s="20"/>
    </x:row>
    <x:row r="1752" ht="36" customHeight="1">
      <x:c r="A1752" s="18" t="n">
        <x:v>1751</x:v>
      </x:c>
      <x:c r="B1752" s="18" t="n">
        <x:v>37</x:v>
      </x:c>
      <x:c r="C1752" s="20" t="str">
        <x:v>警察的故事</x:v>
      </x:c>
      <x:c r="D1752" s="18" t="str">
        <x:v>抢劫</x:v>
      </x:c>
      <x:c r="E1752" s="18" t="str">
        <x:v>qiǎngjié</x:v>
      </x:c>
      <x:c r="F1752" s="20" t="str">
        <x:v>to rob; robbery</x:v>
      </x:c>
      <x:c r="G1752" s="20" t="str">
        <x:v>商店昨晚发生了抢劫。</x:v>
      </x:c>
      <x:c r="H1752" s="20" t="str">
        <x:v>A robbery happened at the shop last night.</x:v>
      </x:c>
      <x:c r="I1752" s="20" t="str">
        <x:v>警方正在调查抢劫案件。</x:v>
      </x:c>
      <x:c r="J1752" s="20" t="str">
        <x:v>The police are investigating the robbery case.</x:v>
      </x:c>
      <x:c r="K1752" s="20"/>
    </x:row>
    <x:row r="1753" ht="36" customHeight="1">
      <x:c r="A1753" s="18" t="n">
        <x:v>1752</x:v>
      </x:c>
      <x:c r="B1753" s="18" t="n">
        <x:v>37</x:v>
      </x:c>
      <x:c r="C1753" s="20" t="str">
        <x:v>警察的故事</x:v>
      </x:c>
      <x:c r="D1753" s="18" t="str">
        <x:v>痕迹</x:v>
      </x:c>
      <x:c r="E1753" s="18" t="str">
        <x:v>hénjì</x:v>
      </x:c>
      <x:c r="F1753" s="20" t="str">
        <x:v>trace; mark</x:v>
      </x:c>
      <x:c r="G1753" s="20" t="str">
        <x:v>地上留下了脚印的痕迹。</x:v>
      </x:c>
      <x:c r="H1753" s="20" t="str">
        <x:v>Traces of footprints were left on the ground.</x:v>
      </x:c>
      <x:c r="I1753" s="20" t="str">
        <x:v>警方没有发现明显痕迹。</x:v>
      </x:c>
      <x:c r="J1753" s="20" t="str">
        <x:v>The police found no obvious traces.</x:v>
      </x:c>
      <x:c r="K1753" s="20"/>
    </x:row>
    <x:row r="1754" ht="36" customHeight="1">
      <x:c r="A1754" s="18" t="n">
        <x:v>1753</x:v>
      </x:c>
      <x:c r="B1754" s="18" t="n">
        <x:v>37</x:v>
      </x:c>
      <x:c r="C1754" s="20" t="str">
        <x:v>警察的故事</x:v>
      </x:c>
      <x:c r="D1754" s="18" t="str">
        <x:v>停顿</x:v>
      </x:c>
      <x:c r="E1754" s="18" t="str">
        <x:v>tíngdùn</x:v>
      </x:c>
      <x:c r="F1754" s="20" t="str">
        <x:v>to pause; pause</x:v>
      </x:c>
      <x:c r="G1754" s="20" t="str">
        <x:v>他说到这里停顿了一下。</x:v>
      </x:c>
      <x:c r="H1754" s="20" t="str">
        <x:v>He paused when he got to this point.</x:v>
      </x:c>
      <x:c r="I1754" s="20" t="str">
        <x:v>短暂的停顿后，他继续讲话。</x:v>
      </x:c>
      <x:c r="J1754" s="20" t="str">
        <x:v>After a brief pause, he continued speaking.</x:v>
      </x:c>
      <x:c r="K1754" s="20"/>
    </x:row>
    <x:row r="1755" ht="36" customHeight="1">
      <x:c r="A1755" s="18" t="n">
        <x:v>1754</x:v>
      </x:c>
      <x:c r="B1755" s="18" t="n">
        <x:v>37</x:v>
      </x:c>
      <x:c r="C1755" s="20" t="str">
        <x:v>警察的故事</x:v>
      </x:c>
      <x:c r="D1755" s="18" t="str">
        <x:v>嫌疑</x:v>
      </x:c>
      <x:c r="E1755" s="18" t="str">
        <x:v>xiányí</x:v>
      </x:c>
      <x:c r="F1755" s="20" t="str">
        <x:v>suspicion; suspect</x:v>
      </x:c>
      <x:c r="G1755" s="20" t="str">
        <x:v>他有很大嫌疑。</x:v>
      </x:c>
      <x:c r="H1755" s="20" t="str">
        <x:v>He is highly suspected.</x:v>
      </x:c>
      <x:c r="I1755" s="20" t="str">
        <x:v>警方正在调查有嫌疑的人。</x:v>
      </x:c>
      <x:c r="J1755" s="20" t="str">
        <x:v>The police are investigating people under suspicion.</x:v>
      </x:c>
      <x:c r="K1755" s="20"/>
    </x:row>
    <x:row r="1756" ht="36" customHeight="1">
      <x:c r="A1756" s="18" t="n">
        <x:v>1755</x:v>
      </x:c>
      <x:c r="B1756" s="18" t="n">
        <x:v>37</x:v>
      </x:c>
      <x:c r="C1756" s="20" t="str">
        <x:v>警察的故事</x:v>
      </x:c>
      <x:c r="D1756" s="18" t="str">
        <x:v>线索</x:v>
      </x:c>
      <x:c r="E1756" s="18" t="str">
        <x:v>xiànsuǒ</x:v>
      </x:c>
      <x:c r="F1756" s="20" t="str">
        <x:v>clue</x:v>
      </x:c>
      <x:c r="G1756" s="20" t="str">
        <x:v>警方发现了重要线索。</x:v>
      </x:c>
      <x:c r="H1756" s="20" t="str">
        <x:v>The police found an important clue.</x:v>
      </x:c>
      <x:c r="I1756" s="20" t="str">
        <x:v>这条线索帮助解决了案件。</x:v>
      </x:c>
      <x:c r="J1756" s="20" t="str">
        <x:v>This clue helped solve the case.</x:v>
      </x:c>
      <x:c r="K1756" s="20"/>
    </x:row>
    <x:row r="1757" ht="36" customHeight="1">
      <x:c r="A1757" s="18" t="n">
        <x:v>1756</x:v>
      </x:c>
      <x:c r="B1757" s="18" t="n">
        <x:v>37</x:v>
      </x:c>
      <x:c r="C1757" s="20" t="str">
        <x:v>警察的故事</x:v>
      </x:c>
      <x:c r="D1757" s="18" t="str">
        <x:v>歹徒</x:v>
      </x:c>
      <x:c r="E1757" s="18" t="str">
        <x:v>dǎitú</x:v>
      </x:c>
      <x:c r="F1757" s="20" t="str">
        <x:v>criminal; gangster</x:v>
      </x:c>
      <x:c r="G1757" s="20" t="str">
        <x:v>警方抓住了歹徒。</x:v>
      </x:c>
      <x:c r="H1757" s="20" t="str">
        <x:v>The police caught the criminal.</x:v>
      </x:c>
      <x:c r="I1757" s="20" t="str">
        <x:v>歹徒试图逃走。</x:v>
      </x:c>
      <x:c r="J1757" s="20" t="str">
        <x:v>The criminal tried to escape.</x:v>
      </x:c>
      <x:c r="K1757" s="20"/>
    </x:row>
    <x:row r="1758" ht="36" customHeight="1">
      <x:c r="A1758" s="18" t="n">
        <x:v>1757</x:v>
      </x:c>
      <x:c r="B1758" s="18" t="n">
        <x:v>37</x:v>
      </x:c>
      <x:c r="C1758" s="20" t="str">
        <x:v>警察的故事</x:v>
      </x:c>
      <x:c r="D1758" s="18" t="str">
        <x:v>恐惧</x:v>
      </x:c>
      <x:c r="E1758" s="18" t="str">
        <x:v>kǒngjù</x:v>
      </x:c>
      <x:c r="F1758" s="20" t="str">
        <x:v>fear; to fear</x:v>
      </x:c>
      <x:c r="G1758" s="20" t="str">
        <x:v>他心里充满恐惧。</x:v>
      </x:c>
      <x:c r="H1758" s="20" t="str">
        <x:v>He was filled with fear.</x:v>
      </x:c>
      <x:c r="I1758" s="20" t="str">
        <x:v>面对危险不要被恐惧控制。</x:v>
      </x:c>
      <x:c r="J1758" s="20" t="str">
        <x:v>Do not let fear control you when facing danger.</x:v>
      </x:c>
      <x:c r="K1758" s="20"/>
    </x:row>
    <x:row r="1759" ht="36" customHeight="1">
      <x:c r="A1759" s="18" t="n">
        <x:v>1758</x:v>
      </x:c>
      <x:c r="B1759" s="18" t="n">
        <x:v>37</x:v>
      </x:c>
      <x:c r="C1759" s="20" t="str">
        <x:v>警察的故事</x:v>
      </x:c>
      <x:c r="D1759" s="18" t="str">
        <x:v>铜</x:v>
      </x:c>
      <x:c r="E1759" s="18" t="str">
        <x:v>tóng</x:v>
      </x:c>
      <x:c r="F1759" s="20" t="str">
        <x:v>copper</x:v>
      </x:c>
      <x:c r="G1759" s="20" t="str">
        <x:v>这枚硬币是铜做的。</x:v>
      </x:c>
      <x:c r="H1759" s="20" t="str">
        <x:v>This coin is made of copper.</x:v>
      </x:c>
      <x:c r="I1759" s="20" t="str">
        <x:v>铜是一种常见金属。</x:v>
      </x:c>
      <x:c r="J1759" s="20" t="str">
        <x:v>Copper is a common metal.</x:v>
      </x:c>
      <x:c r="K1759" s="20"/>
    </x:row>
    <x:row r="1760" ht="36" customHeight="1">
      <x:c r="A1760" s="18" t="n">
        <x:v>1759</x:v>
      </x:c>
      <x:c r="B1760" s="18" t="n">
        <x:v>37</x:v>
      </x:c>
      <x:c r="C1760" s="20" t="str">
        <x:v>警察的故事</x:v>
      </x:c>
      <x:c r="D1760" s="18" t="str">
        <x:v>框架</x:v>
      </x:c>
      <x:c r="E1760" s="18" t="str">
        <x:v>kuàngjià</x:v>
      </x:c>
      <x:c r="F1760" s="20" t="str">
        <x:v>frame; framework</x:v>
      </x:c>
      <x:c r="G1760" s="20" t="str">
        <x:v>窗户的框架坏了。</x:v>
      </x:c>
      <x:c r="H1760" s="20" t="str">
        <x:v>The window frame is broken.</x:v>
      </x:c>
      <x:c r="I1760" s="20" t="str">
        <x:v>我们先确定计划框架。</x:v>
      </x:c>
      <x:c r="J1760" s="20" t="str">
        <x:v>Let's first determine the framework of the plan.</x:v>
      </x:c>
      <x:c r="K1760" s="20"/>
    </x:row>
    <x:row r="1761" ht="36" customHeight="1">
      <x:c r="A1761" s="18" t="n">
        <x:v>1760</x:v>
      </x:c>
      <x:c r="B1761" s="18" t="n">
        <x:v>37</x:v>
      </x:c>
      <x:c r="C1761" s="20" t="str">
        <x:v>警察的故事</x:v>
      </x:c>
      <x:c r="D1761" s="18" t="str">
        <x:v>残留</x:v>
      </x:c>
      <x:c r="E1761" s="18" t="str">
        <x:v>cánliú</x:v>
      </x:c>
      <x:c r="F1761" s="20" t="str">
        <x:v>to remain; residue</x:v>
      </x:c>
      <x:c r="G1761" s="20" t="str">
        <x:v>杯子里残留了一点儿水。</x:v>
      </x:c>
      <x:c r="H1761" s="20" t="str">
        <x:v>A little water remained in the cup.</x:v>
      </x:c>
      <x:c r="I1761" s="20" t="str">
        <x:v>现场残留了一些粉末。</x:v>
      </x:c>
      <x:c r="J1761" s="20" t="str">
        <x:v>Some powder remained at the scene.</x:v>
      </x:c>
      <x:c r="K1761" s="20"/>
    </x:row>
    <x:row r="1762" ht="36" customHeight="1">
      <x:c r="A1762" s="18" t="n">
        <x:v>1761</x:v>
      </x:c>
      <x:c r="B1762" s="18" t="n">
        <x:v>37</x:v>
      </x:c>
      <x:c r="C1762" s="20" t="str">
        <x:v>警察的故事</x:v>
      </x:c>
      <x:c r="D1762" s="18" t="str">
        <x:v>刑事</x:v>
      </x:c>
      <x:c r="E1762" s="18" t="str">
        <x:v>xíngshì</x:v>
      </x:c>
      <x:c r="F1762" s="20" t="str">
        <x:v>criminal; penal</x:v>
      </x:c>
      <x:c r="G1762" s="20" t="str">
        <x:v>这是一起刑事案件。</x:v>
      </x:c>
      <x:c r="H1762" s="20" t="str">
        <x:v>This is a criminal case.</x:v>
      </x:c>
      <x:c r="I1762" s="20" t="str">
        <x:v>警方负责刑事调查。</x:v>
      </x:c>
      <x:c r="J1762" s="20" t="str">
        <x:v>The police are responsible for criminal investigations.</x:v>
      </x:c>
      <x:c r="K1762" s="20"/>
    </x:row>
    <x:row r="1763" ht="36" customHeight="1">
      <x:c r="A1763" s="18" t="n">
        <x:v>1762</x:v>
      </x:c>
      <x:c r="B1763" s="18" t="n">
        <x:v>37</x:v>
      </x:c>
      <x:c r="C1763" s="20" t="str">
        <x:v>警察的故事</x:v>
      </x:c>
      <x:c r="D1763" s="18" t="str">
        <x:v>监狱</x:v>
      </x:c>
      <x:c r="E1763" s="18" t="str">
        <x:v>jiānyù</x:v>
      </x:c>
      <x:c r="F1763" s="20" t="str">
        <x:v>prison</x:v>
      </x:c>
      <x:c r="G1763" s="20" t="str">
        <x:v>罪犯被送进监狱。</x:v>
      </x:c>
      <x:c r="H1763" s="20" t="str">
        <x:v>The criminal was sent to prison.</x:v>
      </x:c>
      <x:c r="I1763" s="20" t="str">
        <x:v>这座监狱管理很严格。</x:v>
      </x:c>
      <x:c r="J1763" s="20" t="str">
        <x:v>This prison is strictly managed.</x:v>
      </x:c>
      <x:c r="K1763" s="20"/>
    </x:row>
    <x:row r="1764" ht="36" customHeight="1">
      <x:c r="A1764" s="18" t="n">
        <x:v>1763</x:v>
      </x:c>
      <x:c r="B1764" s="18" t="n">
        <x:v>37</x:v>
      </x:c>
      <x:c r="C1764" s="20" t="str">
        <x:v>警察的故事</x:v>
      </x:c>
      <x:c r="D1764" s="18" t="str">
        <x:v>慎重</x:v>
      </x:c>
      <x:c r="E1764" s="18" t="str">
        <x:v>shènzhòng</x:v>
      </x:c>
      <x:c r="F1764" s="20" t="str">
        <x:v>careful; cautious</x:v>
      </x:c>
      <x:c r="G1764" s="20" t="str">
        <x:v>这个决定要慎重。</x:v>
      </x:c>
      <x:c r="H1764" s="20" t="str">
        <x:v>This decision requires caution.</x:v>
      </x:c>
      <x:c r="I1764" s="20" t="str">
        <x:v>处理重要问题要慎重。</x:v>
      </x:c>
      <x:c r="J1764" s="20" t="str">
        <x:v>Important matters should be handled carefully.</x:v>
      </x:c>
      <x:c r="K1764" s="20"/>
    </x:row>
    <x:row r="1765" ht="36" customHeight="1">
      <x:c r="A1765" s="18" t="n">
        <x:v>1764</x:v>
      </x:c>
      <x:c r="B1765" s="18" t="n">
        <x:v>37</x:v>
      </x:c>
      <x:c r="C1765" s="20" t="str">
        <x:v>警察的故事</x:v>
      </x:c>
      <x:c r="D1765" s="18" t="str">
        <x:v>麻痹</x:v>
      </x:c>
      <x:c r="E1765" s="18" t="str">
        <x:v>mábì</x:v>
      </x:c>
      <x:c r="F1765" s="20" t="str">
        <x:v>numb; careless; paralyzed</x:v>
      </x:c>
      <x:c r="G1765" s="20" t="str">
        <x:v>不能因为安全就麻痹大意。</x:v>
      </x:c>
      <x:c r="H1765" s="20" t="str">
        <x:v>You must not become careless just because things seem safe.</x:v>
      </x:c>
      <x:c r="I1765" s="20" t="str">
        <x:v>他的手暂时麻痹了。</x:v>
      </x:c>
      <x:c r="J1765" s="20" t="str">
        <x:v>His hand was temporarily numb.</x:v>
      </x:c>
      <x:c r="K1765" s="20"/>
    </x:row>
    <x:row r="1766" ht="36" customHeight="1">
      <x:c r="A1766" s="18" t="n">
        <x:v>1765</x:v>
      </x:c>
      <x:c r="B1766" s="18" t="n">
        <x:v>37</x:v>
      </x:c>
      <x:c r="C1766" s="20" t="str">
        <x:v>警察的故事</x:v>
      </x:c>
      <x:c r="D1766" s="18" t="str">
        <x:v>失误</x:v>
      </x:c>
      <x:c r="E1766" s="18" t="str">
        <x:v>shīwù</x:v>
      </x:c>
      <x:c r="F1766" s="20" t="str">
        <x:v>mistake; error</x:v>
      </x:c>
      <x:c r="G1766" s="20" t="str">
        <x:v>这次失误影响了结果。</x:v>
      </x:c>
      <x:c r="H1766" s="20" t="str">
        <x:v>This mistake affected the result.</x:v>
      </x:c>
      <x:c r="I1766" s="20" t="str">
        <x:v>工作中要尽量减少失误。</x:v>
      </x:c>
      <x:c r="J1766" s="20" t="str">
        <x:v>Try to reduce mistakes at work.</x:v>
      </x:c>
      <x:c r="K1766" s="20"/>
    </x:row>
    <x:row r="1767" ht="36" customHeight="1">
      <x:c r="A1767" s="18" t="n">
        <x:v>1766</x:v>
      </x:c>
      <x:c r="B1767" s="18" t="n">
        <x:v>37</x:v>
      </x:c>
      <x:c r="C1767" s="20" t="str">
        <x:v>警察的故事</x:v>
      </x:c>
      <x:c r="D1767" s="18" t="str">
        <x:v>考验</x:v>
      </x:c>
      <x:c r="E1767" s="18" t="str">
        <x:v>kǎoyàn</x:v>
      </x:c>
      <x:c r="F1767" s="20" t="str">
        <x:v>test; trial</x:v>
      </x:c>
      <x:c r="G1767" s="20" t="str">
        <x:v>这次任务是一个考验。</x:v>
      </x:c>
      <x:c r="H1767" s="20" t="str">
        <x:v>This task is a test.</x:v>
      </x:c>
      <x:c r="I1767" s="20" t="str">
        <x:v>困难会考验一个人的意志。</x:v>
      </x:c>
      <x:c r="J1767" s="20" t="str">
        <x:v>Difficulties test a person's will.</x:v>
      </x:c>
      <x:c r="K1767" s="20"/>
    </x:row>
    <x:row r="1768" ht="36" customHeight="1">
      <x:c r="A1768" s="18" t="n">
        <x:v>1767</x:v>
      </x:c>
      <x:c r="B1768" s="18" t="n">
        <x:v>37</x:v>
      </x:c>
      <x:c r="C1768" s="20" t="str">
        <x:v>警察的故事</x:v>
      </x:c>
      <x:c r="D1768" s="18" t="str">
        <x:v>检验</x:v>
      </x:c>
      <x:c r="E1768" s="18" t="str">
        <x:v>jiǎnyàn</x:v>
      </x:c>
      <x:c r="F1768" s="20" t="str">
        <x:v>to test; examine</x:v>
      </x:c>
      <x:c r="G1768" s="20" t="str">
        <x:v>医生要检验血液样品。</x:v>
      </x:c>
      <x:c r="H1768" s="20" t="str">
        <x:v>The doctor needs to test the blood sample.</x:v>
      </x:c>
      <x:c r="I1768" s="20" t="str">
        <x:v>实践可以检验这个方法。</x:v>
      </x:c>
      <x:c r="J1768" s="20" t="str">
        <x:v>Practice can test this method.</x:v>
      </x:c>
      <x:c r="K1768" s="20"/>
    </x:row>
    <x:row r="1769" ht="36" customHeight="1">
      <x:c r="A1769" s="18" t="n">
        <x:v>1768</x:v>
      </x:c>
      <x:c r="B1769" s="18" t="n">
        <x:v>37</x:v>
      </x:c>
      <x:c r="C1769" s="20" t="str">
        <x:v>警察的故事</x:v>
      </x:c>
      <x:c r="D1769" s="18" t="str">
        <x:v>查获</x:v>
      </x:c>
      <x:c r="E1769" s="18" t="str">
        <x:v>cháhuò</x:v>
      </x:c>
      <x:c r="F1769" s="20" t="str">
        <x:v>to seize; uncover</x:v>
      </x:c>
      <x:c r="G1769" s="20" t="str">
        <x:v>警方查获了一批毒品。</x:v>
      </x:c>
      <x:c r="H1769" s="20" t="str">
        <x:v>The police seized a batch of drugs.</x:v>
      </x:c>
      <x:c r="I1769" s="20" t="str">
        <x:v>海关查获了非法物品。</x:v>
      </x:c>
      <x:c r="J1769" s="20" t="str">
        <x:v>Customs seized illegal goods.</x:v>
      </x:c>
      <x:c r="K1769" s="20"/>
    </x:row>
    <x:row r="1770" ht="36" customHeight="1">
      <x:c r="A1770" s="18" t="n">
        <x:v>1769</x:v>
      </x:c>
      <x:c r="B1770" s="18" t="n">
        <x:v>37</x:v>
      </x:c>
      <x:c r="C1770" s="20" t="str">
        <x:v>警察的故事</x:v>
      </x:c>
      <x:c r="D1770" s="18" t="str">
        <x:v>制裁</x:v>
      </x:c>
      <x:c r="E1770" s="18" t="str">
        <x:v>zhìcái</x:v>
      </x:c>
      <x:c r="F1770" s="20" t="str">
        <x:v>to sanction; punish</x:v>
      </x:c>
      <x:c r="G1770" s="20" t="str">
        <x:v>违法行为会受到制裁。</x:v>
      </x:c>
      <x:c r="H1770" s="20" t="str">
        <x:v>Illegal behavior will be punished.</x:v>
      </x:c>
      <x:c r="I1770" s="20" t="str">
        <x:v>国际社会决定实施制裁。</x:v>
      </x:c>
      <x:c r="J1770" s="20" t="str">
        <x:v>The international community decided to impose sanctions.</x:v>
      </x:c>
      <x:c r="K1770" s="20"/>
    </x:row>
    <x:row r="1771" ht="36" customHeight="1">
      <x:c r="A1771" s="18" t="n">
        <x:v>1770</x:v>
      </x:c>
      <x:c r="B1771" s="18" t="n">
        <x:v>37</x:v>
      </x:c>
      <x:c r="C1771" s="20" t="str">
        <x:v>警察的故事</x:v>
      </x:c>
      <x:c r="D1771" s="18" t="str">
        <x:v>公安局</x:v>
      </x:c>
      <x:c r="E1771" s="18" t="str">
        <x:v>gōng'ānjú</x:v>
      </x:c>
      <x:c r="F1771" s="20" t="str">
        <x:v>public security bureau; police bureau</x:v>
      </x:c>
      <x:c r="G1771" s="20" t="str">
        <x:v>他去公安局报案。</x:v>
      </x:c>
      <x:c r="H1771" s="20" t="str">
        <x:v>He went to the police bureau to report the case.</x:v>
      </x:c>
      <x:c r="I1771" s="20" t="str">
        <x:v>公安局正在调查此事。</x:v>
      </x:c>
      <x:c r="J1771" s="20" t="str">
        <x:v>The public security bureau is investigating the matter.</x:v>
      </x:c>
      <x:c r="K1771" s="20"/>
    </x:row>
    <x:row r="1772" ht="36" customHeight="1">
      <x:c r="A1772" s="18" t="n">
        <x:v>1771</x:v>
      </x:c>
      <x:c r="B1772" s="18" t="n">
        <x:v>37</x:v>
      </x:c>
      <x:c r="C1772" s="20" t="str">
        <x:v>警察的故事</x:v>
      </x:c>
      <x:c r="D1772" s="18" t="str">
        <x:v>情报</x:v>
      </x:c>
      <x:c r="E1772" s="18" t="str">
        <x:v>qíngbào</x:v>
      </x:c>
      <x:c r="F1772" s="20" t="str">
        <x:v>intelligence; information</x:v>
      </x:c>
      <x:c r="G1772" s="20" t="str">
        <x:v>警方收到重要情报。</x:v>
      </x:c>
      <x:c r="H1772" s="20" t="str">
        <x:v>The police received important intelligence.</x:v>
      </x:c>
      <x:c r="I1772" s="20" t="str">
        <x:v>这条情报非常关键。</x:v>
      </x:c>
      <x:c r="J1772" s="20" t="str">
        <x:v>This information is very important.</x:v>
      </x:c>
      <x:c r="K1772" s="20"/>
    </x:row>
    <x:row r="1773" ht="36" customHeight="1">
      <x:c r="A1773" s="18" t="n">
        <x:v>1772</x:v>
      </x:c>
      <x:c r="B1773" s="18" t="n">
        <x:v>37</x:v>
      </x:c>
      <x:c r="C1773" s="20" t="str">
        <x:v>警察的故事</x:v>
      </x:c>
      <x:c r="D1773" s="18" t="str">
        <x:v>毒品</x:v>
      </x:c>
      <x:c r="E1773" s="18" t="str">
        <x:v>dúpǐn</x:v>
      </x:c>
      <x:c r="F1773" s="20" t="str">
        <x:v>illegal drugs; narcotics</x:v>
      </x:c>
      <x:c r="G1773" s="20" t="str">
        <x:v>毒品对社会危害很大。</x:v>
      </x:c>
      <x:c r="H1773" s="20" t="str">
        <x:v>Illegal drugs are very harmful to society.</x:v>
      </x:c>
      <x:c r="I1773" s="20" t="str">
        <x:v>警方严厉打击毒品犯罪。</x:v>
      </x:c>
      <x:c r="J1773" s="20" t="str">
        <x:v>The police strongly combat drug-related crime.</x:v>
      </x:c>
      <x:c r="K1773" s="20"/>
    </x:row>
    <x:row r="1774" ht="36" customHeight="1">
      <x:c r="A1774" s="18" t="n">
        <x:v>1773</x:v>
      </x:c>
      <x:c r="B1774" s="18" t="n">
        <x:v>37</x:v>
      </x:c>
      <x:c r="C1774" s="20" t="str">
        <x:v>警察的故事</x:v>
      </x:c>
      <x:c r="D1774" s="18" t="str">
        <x:v>带领</x:v>
      </x:c>
      <x:c r="E1774" s="18" t="str">
        <x:v>dàilǐng</x:v>
      </x:c>
      <x:c r="F1774" s="20" t="str">
        <x:v>to lead</x:v>
      </x:c>
      <x:c r="G1774" s="20" t="str">
        <x:v>老师带领学生参观博物馆。</x:v>
      </x:c>
      <x:c r="H1774" s="20" t="str">
        <x:v>The teacher led the students to visit the museum.</x:v>
      </x:c>
      <x:c r="I1774" s="20" t="str">
        <x:v>队长带领大家完成任务。</x:v>
      </x:c>
      <x:c r="J1774" s="20" t="str">
        <x:v>The team leader led everyone to complete the task.</x:v>
      </x:c>
      <x:c r="K1774" s="20"/>
    </x:row>
    <x:row r="1775" ht="36" customHeight="1">
      <x:c r="A1775" s="18" t="n">
        <x:v>1774</x:v>
      </x:c>
      <x:c r="B1775" s="18" t="n">
        <x:v>37</x:v>
      </x:c>
      <x:c r="C1775" s="20" t="str">
        <x:v>警察的故事</x:v>
      </x:c>
      <x:c r="D1775" s="18" t="str">
        <x:v>沉着</x:v>
      </x:c>
      <x:c r="E1775" s="18" t="str">
        <x:v>chénzhuó</x:v>
      </x:c>
      <x:c r="F1775" s="20" t="str">
        <x:v>calm; composed</x:v>
      </x:c>
      <x:c r="G1775" s="20" t="str">
        <x:v>遇到危险要沉着。</x:v>
      </x:c>
      <x:c r="H1775" s="20" t="str">
        <x:v>Stay calm when facing danger.</x:v>
      </x:c>
      <x:c r="I1775" s="20" t="str">
        <x:v>他沉着地处理了问题。</x:v>
      </x:c>
      <x:c r="J1775" s="20" t="str">
        <x:v>He handled the problem calmly.</x:v>
      </x:c>
      <x:c r="K1775" s="20"/>
    </x:row>
    <x:row r="1776" ht="36" customHeight="1">
      <x:c r="A1776" s="18" t="n">
        <x:v>1775</x:v>
      </x:c>
      <x:c r="B1776" s="18" t="n">
        <x:v>37</x:v>
      </x:c>
      <x:c r="C1776" s="20" t="str">
        <x:v>警察的故事</x:v>
      </x:c>
      <x:c r="D1776" s="18" t="str">
        <x:v>暂且</x:v>
      </x:c>
      <x:c r="E1776" s="18" t="str">
        <x:v>zànqiě</x:v>
      </x:c>
      <x:c r="F1776" s="20" t="str">
        <x:v>for the time being</x:v>
      </x:c>
      <x:c r="G1776" s="20" t="str">
        <x:v>这个问题暂且不谈。</x:v>
      </x:c>
      <x:c r="H1776" s="20" t="str">
        <x:v>Let's not discuss this issue for the time being.</x:v>
      </x:c>
      <x:c r="I1776" s="20" t="str">
        <x:v>我们暂且按这个办法做。</x:v>
      </x:c>
      <x:c r="J1776" s="20" t="str">
        <x:v>For now, let's use this method.</x:v>
      </x:c>
      <x:c r="K1776" s="20"/>
    </x:row>
    <x:row r="1777" ht="36" customHeight="1">
      <x:c r="A1777" s="18" t="n">
        <x:v>1776</x:v>
      </x:c>
      <x:c r="B1777" s="18" t="n">
        <x:v>37</x:v>
      </x:c>
      <x:c r="C1777" s="20" t="str">
        <x:v>警察的故事</x:v>
      </x:c>
      <x:c r="D1777" s="18" t="str">
        <x:v>部署</x:v>
      </x:c>
      <x:c r="E1777" s="18" t="str">
        <x:v>bùshǔ</x:v>
      </x:c>
      <x:c r="F1777" s="20" t="str">
        <x:v>to deploy; arrange</x:v>
      </x:c>
      <x:c r="G1777" s="20" t="str">
        <x:v>警方已经部署好行动。</x:v>
      </x:c>
      <x:c r="H1777" s="20" t="str">
        <x:v>The police have arranged the operation.</x:v>
      </x:c>
      <x:c r="I1777" s="20" t="str">
        <x:v>领导正在部署下一步工作。</x:v>
      </x:c>
      <x:c r="J1777" s="20" t="str">
        <x:v>The leader is planning the next stage of work.</x:v>
      </x:c>
      <x:c r="K1777" s="20"/>
    </x:row>
    <x:row r="1778" ht="36" customHeight="1">
      <x:c r="A1778" s="18" t="n">
        <x:v>1777</x:v>
      </x:c>
      <x:c r="B1778" s="18" t="n">
        <x:v>37</x:v>
      </x:c>
      <x:c r="C1778" s="20" t="str">
        <x:v>警察的故事</x:v>
      </x:c>
      <x:c r="D1778" s="18" t="str">
        <x:v>埋伏</x:v>
      </x:c>
      <x:c r="E1778" s="18" t="str">
        <x:v>máifú</x:v>
      </x:c>
      <x:c r="F1778" s="20" t="str">
        <x:v>to lie in ambush; ambush</x:v>
      </x:c>
      <x:c r="G1778" s="20" t="str">
        <x:v>警察在附近埋伏。</x:v>
      </x:c>
      <x:c r="H1778" s="20" t="str">
        <x:v>The police are lying in ambush nearby.</x:v>
      </x:c>
      <x:c r="I1778" s="20" t="str">
        <x:v>他们埋伏了一整夜。</x:v>
      </x:c>
      <x:c r="J1778" s="20" t="str">
        <x:v>They stayed in ambush all night.</x:v>
      </x:c>
      <x:c r="K1778" s="20"/>
    </x:row>
    <x:row r="1779" ht="36" customHeight="1">
      <x:c r="A1779" s="18" t="n">
        <x:v>1778</x:v>
      </x:c>
      <x:c r="B1779" s="18" t="n">
        <x:v>37</x:v>
      </x:c>
      <x:c r="C1779" s="20" t="str">
        <x:v>警察的故事</x:v>
      </x:c>
      <x:c r="D1779" s="18" t="str">
        <x:v>布置</x:v>
      </x:c>
      <x:c r="E1779" s="18" t="str">
        <x:v>bùzhì</x:v>
      </x:c>
      <x:c r="F1779" s="20" t="str">
        <x:v>to arrange; assign</x:v>
      </x:c>
      <x:c r="G1779" s="20" t="str">
        <x:v>老师布置了作业。</x:v>
      </x:c>
      <x:c r="H1779" s="20" t="str">
        <x:v>The teacher assigned homework.</x:v>
      </x:c>
      <x:c r="I1779" s="20" t="str">
        <x:v>房间已经布置好了。</x:v>
      </x:c>
      <x:c r="J1779" s="20" t="str">
        <x:v>The room has been arranged.</x:v>
      </x:c>
      <x:c r="K1779" s="20"/>
    </x:row>
    <x:row r="1780" ht="36" customHeight="1">
      <x:c r="A1780" s="18" t="n">
        <x:v>1779</x:v>
      </x:c>
      <x:c r="B1780" s="18" t="n">
        <x:v>37</x:v>
      </x:c>
      <x:c r="C1780" s="20" t="str">
        <x:v>警察的故事</x:v>
      </x:c>
      <x:c r="D1780" s="18" t="str">
        <x:v>反抗</x:v>
      </x:c>
      <x:c r="E1780" s="18" t="str">
        <x:v>fǎnkàng</x:v>
      </x:c>
      <x:c r="F1780" s="20" t="str">
        <x:v>to resist</x:v>
      </x:c>
      <x:c r="G1780" s="20" t="str">
        <x:v>他试图反抗警方。</x:v>
      </x:c>
      <x:c r="H1780" s="20" t="str">
        <x:v>He tried to resist the police.</x:v>
      </x:c>
      <x:c r="I1780" s="20" t="str">
        <x:v>面对不公平，人们会反抗。</x:v>
      </x:c>
      <x:c r="J1780" s="20" t="str">
        <x:v>People may resist unfair treatment.</x:v>
      </x:c>
      <x:c r="K1780" s="20"/>
    </x:row>
    <x:row r="1781" ht="36" customHeight="1">
      <x:c r="A1781" s="18" t="n">
        <x:v>1780</x:v>
      </x:c>
      <x:c r="B1781" s="18" t="n">
        <x:v>37</x:v>
      </x:c>
      <x:c r="C1781" s="20" t="str">
        <x:v>警察的故事</x:v>
      </x:c>
      <x:c r="D1781" s="18" t="str">
        <x:v>逮捕</x:v>
      </x:c>
      <x:c r="E1781" s="18" t="str">
        <x:v>dàibǔ</x:v>
      </x:c>
      <x:c r="F1781" s="20" t="str">
        <x:v>to arrest</x:v>
      </x:c>
      <x:c r="G1781" s="20" t="str">
        <x:v>警方逮捕了嫌疑人。</x:v>
      </x:c>
      <x:c r="H1781" s="20" t="str">
        <x:v>The police arrested the suspect.</x:v>
      </x:c>
      <x:c r="I1781" s="20" t="str">
        <x:v>他因盗窃被逮捕。</x:v>
      </x:c>
      <x:c r="J1781" s="20" t="str">
        <x:v>He was arrested for theft.</x:v>
      </x:c>
      <x:c r="K1781" s="20"/>
    </x:row>
    <x:row r="1782" ht="36" customHeight="1">
      <x:c r="A1782" s="18" t="n">
        <x:v>1781</x:v>
      </x:c>
      <x:c r="B1782" s="18" t="n">
        <x:v>37</x:v>
      </x:c>
      <x:c r="C1782" s="20" t="str">
        <x:v>警察的故事</x:v>
      </x:c>
      <x:c r="D1782" s="18" t="str">
        <x:v>非法</x:v>
      </x:c>
      <x:c r="E1782" s="18" t="str">
        <x:v>fēifǎ</x:v>
      </x:c>
      <x:c r="F1782" s="20" t="str">
        <x:v>illegal</x:v>
      </x:c>
      <x:c r="G1782" s="20" t="str">
        <x:v>这是非法行为。</x:v>
      </x:c>
      <x:c r="H1782" s="20" t="str">
        <x:v>This is illegal behavior.</x:v>
      </x:c>
      <x:c r="I1782" s="20" t="str">
        <x:v>非法交易会受到处罚。</x:v>
      </x:c>
      <x:c r="J1782" s="20" t="str">
        <x:v>Illegal transactions will be punished.</x:v>
      </x:c>
      <x:c r="K1782" s="20"/>
    </x:row>
    <x:row r="1783" ht="36" customHeight="1">
      <x:c r="A1783" s="18" t="n">
        <x:v>1782</x:v>
      </x:c>
      <x:c r="B1783" s="18" t="n">
        <x:v>37</x:v>
      </x:c>
      <x:c r="C1783" s="20" t="str">
        <x:v>警察的故事</x:v>
      </x:c>
      <x:c r="D1783" s="18" t="str">
        <x:v>贩卖</x:v>
      </x:c>
      <x:c r="E1783" s="18" t="str">
        <x:v>fànmài</x:v>
      </x:c>
      <x:c r="F1783" s="20" t="str">
        <x:v>to sell; traffic</x:v>
      </x:c>
      <x:c r="G1783" s="20" t="str">
        <x:v>禁止贩卖毒品。</x:v>
      </x:c>
      <x:c r="H1783" s="20" t="str">
        <x:v>Drug trafficking is forbidden.</x:v>
      </x:c>
      <x:c r="I1783" s="20" t="str">
        <x:v>他因非法贩卖物品被调查。</x:v>
      </x:c>
      <x:c r="J1783" s="20" t="str">
        <x:v>He was investigated for illegally selling goods.</x:v>
      </x:c>
      <x:c r="K1783" s="20"/>
    </x:row>
    <x:row r="1784" ht="36" customHeight="1">
      <x:c r="A1784" s="18" t="n">
        <x:v>1783</x:v>
      </x:c>
      <x:c r="B1784" s="18" t="n">
        <x:v>37</x:v>
      </x:c>
      <x:c r="C1784" s="20" t="str">
        <x:v>警察的故事</x:v>
      </x:c>
      <x:c r="D1784" s="18" t="str">
        <x:v>平面</x:v>
      </x:c>
      <x:c r="E1784" s="18" t="str">
        <x:v>píngmiàn</x:v>
      </x:c>
      <x:c r="F1784" s="20" t="str">
        <x:v>flat surface; plane</x:v>
      </x:c>
      <x:c r="G1784" s="20" t="str">
        <x:v>这张图是平面图。</x:v>
      </x:c>
      <x:c r="H1784" s="20" t="str">
        <x:v>This drawing is a floor plan.</x:v>
      </x:c>
      <x:c r="I1784" s="20" t="str">
        <x:v>桌面是一个平面。</x:v>
      </x:c>
      <x:c r="J1784" s="20" t="str">
        <x:v>The tabletop is a flat surface.</x:v>
      </x:c>
      <x:c r="K1784" s="20"/>
    </x:row>
    <x:row r="1785" ht="36" customHeight="1">
      <x:c r="A1785" s="18" t="n">
        <x:v>1784</x:v>
      </x:c>
      <x:c r="B1785" s="18" t="n">
        <x:v>37</x:v>
      </x:c>
      <x:c r="C1785" s="20" t="str">
        <x:v>警察的故事</x:v>
      </x:c>
      <x:c r="D1785" s="18" t="str">
        <x:v>平行</x:v>
      </x:c>
      <x:c r="E1785" s="18" t="str">
        <x:v>píngxíng</x:v>
      </x:c>
      <x:c r="F1785" s="20" t="str">
        <x:v>parallel</x:v>
      </x:c>
      <x:c r="G1785" s="20" t="str">
        <x:v>这两条线互相平行。</x:v>
      </x:c>
      <x:c r="H1785" s="20" t="str">
        <x:v>These two lines are parallel.</x:v>
      </x:c>
      <x:c r="I1785" s="20" t="str">
        <x:v>铁路和公路平行向前。</x:v>
      </x:c>
      <x:c r="J1785" s="20" t="str">
        <x:v>The railway and road run parallel.</x:v>
      </x:c>
      <x:c r="K1785" s="20"/>
    </x:row>
    <x:row r="1786" ht="36" customHeight="1">
      <x:c r="A1786" s="18" t="n">
        <x:v>1785</x:v>
      </x:c>
      <x:c r="B1786" s="18" t="n">
        <x:v>37</x:v>
      </x:c>
      <x:c r="C1786" s="20" t="str">
        <x:v>警察的故事</x:v>
      </x:c>
      <x:c r="D1786" s="18" t="str">
        <x:v>并列</x:v>
      </x:c>
      <x:c r="E1786" s="18" t="str">
        <x:v>bìngliè</x:v>
      </x:c>
      <x:c r="F1786" s="20" t="str">
        <x:v>to place side by side; parallel</x:v>
      </x:c>
      <x:c r="G1786" s="20" t="str">
        <x:v>两个名字并列第一。</x:v>
      </x:c>
      <x:c r="H1786" s="20" t="str">
        <x:v>The two names are tied for first place.</x:v>
      </x:c>
      <x:c r="I1786" s="20" t="str">
        <x:v>这两项内容可以并列写。</x:v>
      </x:c>
      <x:c r="J1786" s="20" t="str">
        <x:v>These two items can be written side by side.</x:v>
      </x:c>
      <x:c r="K1786" s="20"/>
    </x:row>
    <x:row r="1787" ht="36" customHeight="1">
      <x:c r="A1787" s="18" t="n">
        <x:v>1786</x:v>
      </x:c>
      <x:c r="B1787" s="18" t="n">
        <x:v>37</x:v>
      </x:c>
      <x:c r="C1787" s="20" t="str">
        <x:v>警察的故事</x:v>
      </x:c>
      <x:c r="D1787" s="18" t="str">
        <x:v>交叉</x:v>
      </x:c>
      <x:c r="E1787" s="18" t="str">
        <x:v>jiāochā</x:v>
      </x:c>
      <x:c r="F1787" s="20" t="str">
        <x:v>to cross; intersect</x:v>
      </x:c>
      <x:c r="G1787" s="20" t="str">
        <x:v>两条路在这里交叉。</x:v>
      </x:c>
      <x:c r="H1787" s="20" t="str">
        <x:v>Two roads cross here.</x:v>
      </x:c>
      <x:c r="I1787" s="20" t="str">
        <x:v>请不要双臂交叉站着。</x:v>
      </x:c>
      <x:c r="J1787" s="20" t="str">
        <x:v>Please do not stand with your arms crossed.</x:v>
      </x:c>
      <x:c r="K1787" s="20"/>
    </x:row>
    <x:row r="1788" ht="36" customHeight="1">
      <x:c r="A1788" s="18" t="n">
        <x:v>1787</x:v>
      </x:c>
      <x:c r="B1788" s="18" t="n">
        <x:v>37</x:v>
      </x:c>
      <x:c r="C1788" s="20" t="str">
        <x:v>警察的故事</x:v>
      </x:c>
      <x:c r="D1788" s="18" t="str">
        <x:v>包袱</x:v>
      </x:c>
      <x:c r="E1788" s="18" t="str">
        <x:v>bāofu</x:v>
      </x:c>
      <x:c r="F1788" s="20" t="str">
        <x:v>bundle; burden</x:v>
      </x:c>
      <x:c r="G1788" s="20" t="str">
        <x:v>他背着一个小包袱。</x:v>
      </x:c>
      <x:c r="H1788" s="20" t="str">
        <x:v>He is carrying a small bundle.</x:v>
      </x:c>
      <x:c r="I1788" s="20" t="str">
        <x:v>别把这件事当成心理包袱。</x:v>
      </x:c>
      <x:c r="J1788" s="20" t="str">
        <x:v>Do not treat this as an emotional burden.</x:v>
      </x:c>
      <x:c r="K1788" s="20"/>
    </x:row>
    <x:row r="1789" ht="36" customHeight="1">
      <x:c r="A1789" s="18" t="n">
        <x:v>1788</x:v>
      </x:c>
      <x:c r="B1789" s="18" t="n">
        <x:v>37</x:v>
      </x:c>
      <x:c r="C1789" s="20" t="str">
        <x:v>警察的故事</x:v>
      </x:c>
      <x:c r="D1789" s="18" t="str">
        <x:v>胆怯</x:v>
      </x:c>
      <x:c r="E1789" s="18" t="str">
        <x:v>dǎnqiè</x:v>
      </x:c>
      <x:c r="F1789" s="20" t="str">
        <x:v>timid; fearful</x:v>
      </x:c>
      <x:c r="G1789" s="20" t="str">
        <x:v>他第一次上台有些胆怯。</x:v>
      </x:c>
      <x:c r="H1789" s="20" t="str">
        <x:v>He was a little timid the first time on stage.</x:v>
      </x:c>
      <x:c r="I1789" s="20" t="str">
        <x:v>别胆怯，大胆说出来。</x:v>
      </x:c>
      <x:c r="J1789" s="20" t="str">
        <x:v>Do not be timid; say it boldly.</x:v>
      </x:c>
      <x:c r="K1789" s="20"/>
    </x:row>
    <x:row r="1790" ht="36" customHeight="1">
      <x:c r="A1790" s="18" t="n">
        <x:v>1789</x:v>
      </x:c>
      <x:c r="B1790" s="18" t="n">
        <x:v>37</x:v>
      </x:c>
      <x:c r="C1790" s="20" t="str">
        <x:v>警察的故事</x:v>
      </x:c>
      <x:c r="D1790" s="18" t="str">
        <x:v>哄</x:v>
      </x:c>
      <x:c r="E1790" s="18" t="str">
        <x:v>hǒng</x:v>
      </x:c>
      <x:c r="F1790" s="20" t="str">
        <x:v>to coax</x:v>
      </x:c>
      <x:c r="G1790" s="20" t="str">
        <x:v>妈妈正在哄孩子睡觉。</x:v>
      </x:c>
      <x:c r="H1790" s="20" t="str">
        <x:v>The mother is coaxing the child to sleep.</x:v>
      </x:c>
      <x:c r="I1790" s="20" t="str">
        <x:v>他哄了半天，孩子才不哭。</x:v>
      </x:c>
      <x:c r="J1790" s="20" t="str">
        <x:v>He coaxed the child for a long time before the crying stopped.</x:v>
      </x:c>
      <x:c r="K1790" s="20"/>
    </x:row>
    <x:row r="1791" ht="36" customHeight="1">
      <x:c r="A1791" s="18" t="n">
        <x:v>1790</x:v>
      </x:c>
      <x:c r="B1791" s="18" t="n">
        <x:v>37</x:v>
      </x:c>
      <x:c r="C1791" s="20" t="str">
        <x:v>警察的故事</x:v>
      </x:c>
      <x:c r="D1791" s="18" t="str">
        <x:v>信赖</x:v>
      </x:c>
      <x:c r="E1791" s="18" t="str">
        <x:v>xìnlài</x:v>
      </x:c>
      <x:c r="F1791" s="20" t="str">
        <x:v>to trust; rely on</x:v>
      </x:c>
      <x:c r="G1791" s="20" t="str">
        <x:v>大家都很信赖他。</x:v>
      </x:c>
      <x:c r="H1791" s="20" t="str">
        <x:v>Everyone trusts him.</x:v>
      </x:c>
      <x:c r="I1791" s="20" t="str">
        <x:v>医生是病人信赖的人。</x:v>
      </x:c>
      <x:c r="J1791" s="20" t="str">
        <x:v>Doctors are people patients trust.</x:v>
      </x:c>
      <x:c r="K1791" s="20"/>
    </x:row>
    <x:row r="1792" ht="36" customHeight="1">
      <x:c r="A1792" s="18" t="n">
        <x:v>1791</x:v>
      </x:c>
      <x:c r="B1792" s="18" t="n">
        <x:v>37</x:v>
      </x:c>
      <x:c r="C1792" s="20" t="str">
        <x:v>警察的故事</x:v>
      </x:c>
      <x:c r="D1792" s="18" t="str">
        <x:v>忠诚</x:v>
      </x:c>
      <x:c r="E1792" s="18" t="str">
        <x:v>zhōngchéng</x:v>
      </x:c>
      <x:c r="F1792" s="20" t="str">
        <x:v>loyal; faithful</x:v>
      </x:c>
      <x:c r="G1792" s="20" t="str">
        <x:v>他对朋友很忠诚。</x:v>
      </x:c>
      <x:c r="H1792" s="20" t="str">
        <x:v>He is loyal to his friends.</x:v>
      </x:c>
      <x:c r="I1792" s="20" t="str">
        <x:v>警犬对主人十分忠诚。</x:v>
      </x:c>
      <x:c r="J1792" s="20" t="str">
        <x:v>Police dogs are very loyal to their handlers.</x:v>
      </x:c>
      <x:c r="K1792" s="20"/>
    </x:row>
    <x:row r="1793" ht="36" customHeight="1">
      <x:c r="A1793" s="18" t="n">
        <x:v>1792</x:v>
      </x:c>
      <x:c r="B1793" s="18" t="n">
        <x:v>37</x:v>
      </x:c>
      <x:c r="C1793" s="20" t="str">
        <x:v>警察的故事</x:v>
      </x:c>
      <x:c r="D1793" s="18" t="str">
        <x:v>舌头</x:v>
      </x:c>
      <x:c r="E1793" s="18" t="str">
        <x:v>shétou</x:v>
      </x:c>
      <x:c r="F1793" s="20" t="str">
        <x:v>tongue</x:v>
      </x:c>
      <x:c r="G1793" s="20" t="str">
        <x:v>他不小心咬了舌头。</x:v>
      </x:c>
      <x:c r="H1793" s="20" t="str">
        <x:v>He accidentally bit his tongue.</x:v>
      </x:c>
      <x:c r="I1793" s="20" t="str">
        <x:v>医生检查了他的舌头。</x:v>
      </x:c>
      <x:c r="J1793" s="20" t="str">
        <x:v>The doctor examined his tongue.</x:v>
      </x:c>
      <x:c r="K1793" s="20"/>
    </x:row>
    <x:row r="1794" ht="36" customHeight="1">
      <x:c r="A1794" s="18" t="n">
        <x:v>1793</x:v>
      </x:c>
      <x:c r="B1794" s="18" t="n">
        <x:v>37</x:v>
      </x:c>
      <x:c r="C1794" s="20" t="str">
        <x:v>警察的故事</x:v>
      </x:c>
      <x:c r="D1794" s="18" t="str">
        <x:v>舔</x:v>
      </x:c>
      <x:c r="E1794" s="18" t="str">
        <x:v>tiǎn</x:v>
      </x:c>
      <x:c r="F1794" s="20" t="str">
        <x:v>to lick</x:v>
      </x:c>
      <x:c r="G1794" s="20" t="str">
        <x:v>小狗在舔水。</x:v>
      </x:c>
      <x:c r="H1794" s="20" t="str">
        <x:v>The puppy is licking water.</x:v>
      </x:c>
      <x:c r="I1794" s="20" t="str">
        <x:v>猫舔了舔自己的爪子。</x:v>
      </x:c>
      <x:c r="J1794" s="20" t="str">
        <x:v>The cat licked its paw.</x:v>
      </x:c>
      <x:c r="K1794" s="20"/>
    </x:row>
    <x:row r="1795" ht="36" customHeight="1">
      <x:c r="A1795" s="18" t="n">
        <x:v>1794</x:v>
      </x:c>
      <x:c r="B1795" s="18" t="n">
        <x:v>37</x:v>
      </x:c>
      <x:c r="C1795" s="20" t="str">
        <x:v>警察的故事</x:v>
      </x:c>
      <x:c r="D1795" s="18" t="str">
        <x:v>空隙</x:v>
      </x:c>
      <x:c r="E1795" s="18" t="str">
        <x:v>kòngxì</x:v>
      </x:c>
      <x:c r="F1795" s="20" t="str">
        <x:v>gap; space</x:v>
      </x:c>
      <x:c r="G1795" s="20" t="str">
        <x:v>门下面有一条空隙。</x:v>
      </x:c>
      <x:c r="H1795" s="20" t="str">
        <x:v>There is a gap under the door.</x:v>
      </x:c>
      <x:c r="I1795" s="20" t="str">
        <x:v>光从窗帘的空隙照进来。</x:v>
      </x:c>
      <x:c r="J1795" s="20" t="str">
        <x:v>Light comes through a gap in the curtain.</x:v>
      </x:c>
      <x:c r="K1795" s="20" t="str">
        <x:v>公开转写常误作“空袭”，按课文语境校正为“空隙”</x:v>
      </x:c>
    </x:row>
    <x:row r="1796" ht="36" customHeight="1">
      <x:c r="A1796" s="18" t="n">
        <x:v>1795</x:v>
      </x:c>
      <x:c r="B1796" s="18" t="n">
        <x:v>37</x:v>
      </x:c>
      <x:c r="C1796" s="20" t="str">
        <x:v>警察的故事</x:v>
      </x:c>
      <x:c r="D1796" s="18" t="str">
        <x:v>扒</x:v>
      </x:c>
      <x:c r="E1796" s="18" t="str">
        <x:v>bā</x:v>
      </x:c>
      <x:c r="F1796" s="20" t="str">
        <x:v>to hold on to; pull aside</x:v>
      </x:c>
      <x:c r="G1796" s="20" t="str">
        <x:v>孩子扒着窗户往外看。</x:v>
      </x:c>
      <x:c r="H1796" s="20" t="str">
        <x:v>The child holds onto the window and looks outside.</x:v>
      </x:c>
      <x:c r="I1796" s="20" t="str">
        <x:v>他扒开草丛找东西。</x:v>
      </x:c>
      <x:c r="J1796" s="20" t="str">
        <x:v>He pulled the grass aside to look for something.</x:v>
      </x:c>
      <x:c r="K1796" s="20"/>
    </x:row>
    <x:row r="1797" ht="36" customHeight="1">
      <x:c r="A1797" s="18" t="n">
        <x:v>1796</x:v>
      </x:c>
      <x:c r="B1797" s="18" t="n">
        <x:v>37</x:v>
      </x:c>
      <x:c r="C1797" s="20" t="str">
        <x:v>警察的故事</x:v>
      </x:c>
      <x:c r="D1797" s="18" t="str">
        <x:v>垫</x:v>
      </x:c>
      <x:c r="E1797" s="18" t="str">
        <x:v>diàn</x:v>
      </x:c>
      <x:c r="F1797" s="20" t="str">
        <x:v>to put something underneath; pad</x:v>
      </x:c>
      <x:c r="G1797" s="20" t="str">
        <x:v>请在桌脚下面垫一块木头。</x:v>
      </x:c>
      <x:c r="H1797" s="20" t="str">
        <x:v>Please put a piece of wood under the table leg.</x:v>
      </x:c>
      <x:c r="I1797" s="20" t="str">
        <x:v>我用枕头垫着背。</x:v>
      </x:c>
      <x:c r="J1797" s="20" t="str">
        <x:v>I put a pillow behind my back for support.</x:v>
      </x:c>
      <x:c r="K1797" s="20"/>
    </x:row>
    <x:row r="1798" ht="36" customHeight="1">
      <x:c r="A1798" s="18" t="n">
        <x:v>1797</x:v>
      </x:c>
      <x:c r="B1798" s="18" t="n">
        <x:v>37</x:v>
      </x:c>
      <x:c r="C1798" s="20" t="str">
        <x:v>警察的故事</x:v>
      </x:c>
      <x:c r="D1798" s="18" t="str">
        <x:v>叼</x:v>
      </x:c>
      <x:c r="E1798" s="18" t="str">
        <x:v>diāo</x:v>
      </x:c>
      <x:c r="F1798" s="20" t="str">
        <x:v>to hold in the mouth</x:v>
      </x:c>
      <x:c r="G1798" s="20" t="str">
        <x:v>狗嘴里叼着一只球。</x:v>
      </x:c>
      <x:c r="H1798" s="20" t="str">
        <x:v>The dog is holding a ball in its mouth.</x:v>
      </x:c>
      <x:c r="I1798" s="20" t="str">
        <x:v>小鸟叼来一根树枝。</x:v>
      </x:c>
      <x:c r="J1798" s="20" t="str">
        <x:v>The bird carried a twig in its beak.</x:v>
      </x:c>
      <x:c r="K1798" s="20"/>
    </x:row>
    <x:row r="1799" ht="36" customHeight="1">
      <x:c r="A1799" s="18" t="n">
        <x:v>1798</x:v>
      </x:c>
      <x:c r="B1799" s="18" t="n">
        <x:v>37</x:v>
      </x:c>
      <x:c r="C1799" s="20" t="str">
        <x:v>警察的故事</x:v>
      </x:c>
      <x:c r="D1799" s="18" t="str">
        <x:v>粉末</x:v>
      </x:c>
      <x:c r="E1799" s="18" t="str">
        <x:v>fěnmò</x:v>
      </x:c>
      <x:c r="F1799" s="20" t="str">
        <x:v>powder</x:v>
      </x:c>
      <x:c r="G1799" s="20" t="str">
        <x:v>桌上有一些白色粉末。</x:v>
      </x:c>
      <x:c r="H1799" s="20" t="str">
        <x:v>There is some white powder on the table.</x:v>
      </x:c>
      <x:c r="I1799" s="20" t="str">
        <x:v>药被磨成了粉末。</x:v>
      </x:c>
      <x:c r="J1799" s="20" t="str">
        <x:v>The medicine was ground into powder.</x:v>
      </x:c>
      <x:c r="K1799" s="20"/>
    </x:row>
    <x:row r="1800" ht="36" customHeight="1">
      <x:c r="A1800" s="18" t="n">
        <x:v>1799</x:v>
      </x:c>
      <x:c r="B1800" s="18" t="n">
        <x:v>37</x:v>
      </x:c>
      <x:c r="C1800" s="20" t="str">
        <x:v>警察的故事</x:v>
      </x:c>
      <x:c r="D1800" s="18" t="str">
        <x:v>口腔</x:v>
      </x:c>
      <x:c r="E1800" s="18" t="str">
        <x:v>kǒuqiāng</x:v>
      </x:c>
      <x:c r="F1800" s="20" t="str">
        <x:v>oral cavity; mouth</x:v>
      </x:c>
      <x:c r="G1800" s="20" t="str">
        <x:v>每天要保持口腔清洁。</x:v>
      </x:c>
      <x:c r="H1800" s="20" t="str">
        <x:v>Keep your mouth clean every day.</x:v>
      </x:c>
      <x:c r="I1800" s="20" t="str">
        <x:v>医生检查了他的口腔。</x:v>
      </x:c>
      <x:c r="J1800" s="20" t="str">
        <x:v>The doctor examined his mouth.</x:v>
      </x:c>
      <x:c r="K1800" s="20"/>
    </x:row>
    <x:row r="1801" ht="36" customHeight="1">
      <x:c r="A1801" s="18" t="n">
        <x:v>1800</x:v>
      </x:c>
      <x:c r="B1801" s="18" t="n">
        <x:v>37</x:v>
      </x:c>
      <x:c r="C1801" s="20" t="str">
        <x:v>警察的故事</x:v>
      </x:c>
      <x:c r="D1801" s="18" t="str">
        <x:v>岗位</x:v>
      </x:c>
      <x:c r="E1801" s="18" t="str">
        <x:v>gǎngwèi</x:v>
      </x:c>
      <x:c r="F1801" s="20" t="str">
        <x:v>post; position</x:v>
      </x:c>
      <x:c r="G1801" s="20" t="str">
        <x:v>他在新的岗位工作。</x:v>
      </x:c>
      <x:c r="H1801" s="20" t="str">
        <x:v>He works in a new position.</x:v>
      </x:c>
      <x:c r="I1801" s="20" t="str">
        <x:v>每个人都要做好自己的岗位工作。</x:v>
      </x:c>
      <x:c r="J1801" s="20" t="str">
        <x:v>Everyone should do their job well.</x:v>
      </x:c>
      <x:c r="K1801" s="20"/>
    </x:row>
    <x:row r="1802" ht="36" customHeight="1">
      <x:c r="A1802" s="18" t="n">
        <x:v>1801</x:v>
      </x:c>
      <x:c r="B1802" s="18" t="n">
        <x:v>37</x:v>
      </x:c>
      <x:c r="C1802" s="20" t="str">
        <x:v>警察的故事</x:v>
      </x:c>
      <x:c r="D1802" s="18" t="str">
        <x:v>战役</x:v>
      </x:c>
      <x:c r="E1802" s="18" t="str">
        <x:v>zhànyì</x:v>
      </x:c>
      <x:c r="F1802" s="20" t="str">
        <x:v>battle; campaign</x:v>
      </x:c>
      <x:c r="G1802" s="20" t="str">
        <x:v>这是一场重要战役。</x:v>
      </x:c>
      <x:c r="H1802" s="20" t="str">
        <x:v>This was an important battle.</x:v>
      </x:c>
      <x:c r="I1802" s="20" t="str">
        <x:v>警方开展了一场打击犯罪的战役。</x:v>
      </x:c>
      <x:c r="J1802" s="20" t="str">
        <x:v>The police launched a campaign against crime.</x:v>
      </x:c>
      <x:c r="K1802" s="20"/>
    </x:row>
    <x:row r="1803" ht="36" customHeight="1">
      <x:c r="A1803" s="18" t="n">
        <x:v>1802</x:v>
      </x:c>
      <x:c r="B1803" s="18" t="n">
        <x:v>37</x:v>
      </x:c>
      <x:c r="C1803" s="20" t="str">
        <x:v>警察的故事</x:v>
      </x:c>
      <x:c r="D1803" s="18" t="str">
        <x:v>光辉</x:v>
      </x:c>
      <x:c r="E1803" s="18" t="str">
        <x:v>guānghuī</x:v>
      </x:c>
      <x:c r="F1803" s="20" t="str">
        <x:v>glory; radiance</x:v>
      </x:c>
      <x:c r="G1803" s="20" t="str">
        <x:v>太阳发出光辉。</x:v>
      </x:c>
      <x:c r="H1803" s="20" t="str">
        <x:v>The sun gives off radiance.</x:v>
      </x:c>
      <x:c r="I1803" s="20" t="str">
        <x:v>他的事迹留下了光辉的一页。</x:v>
      </x:c>
      <x:c r="J1803" s="20" t="str">
        <x:v>His deeds left a glorious page in history.</x:v>
      </x:c>
      <x:c r="K1803" s="20"/>
    </x:row>
    <x:row r="1804" ht="36" customHeight="1">
      <x:c r="A1804" s="18" t="n">
        <x:v>1803</x:v>
      </x:c>
      <x:c r="B1804" s="18" t="n">
        <x:v>37</x:v>
      </x:c>
      <x:c r="C1804" s="20" t="str">
        <x:v>警察的故事</x:v>
      </x:c>
      <x:c r="D1804" s="18" t="str">
        <x:v>思念</x:v>
      </x:c>
      <x:c r="E1804" s="18" t="str">
        <x:v>sīniàn</x:v>
      </x:c>
      <x:c r="F1804" s="20" t="str">
        <x:v>to miss; long for</x:v>
      </x:c>
      <x:c r="G1804" s="20" t="str">
        <x:v>我很思念家人。</x:v>
      </x:c>
      <x:c r="H1804" s="20" t="str">
        <x:v>I miss my family very much.</x:v>
      </x:c>
      <x:c r="I1804" s="20" t="str">
        <x:v>离开家后，他更加思念故乡。</x:v>
      </x:c>
      <x:c r="J1804" s="20" t="str">
        <x:v>After leaving home, he missed his hometown even more.</x:v>
      </x:c>
      <x:c r="K1804" s="20"/>
    </x:row>
    <x:row r="1805" ht="36" customHeight="1">
      <x:c r="A1805" s="18" t="n">
        <x:v>1804</x:v>
      </x:c>
      <x:c r="B1805" s="18" t="n">
        <x:v>38</x:v>
      </x:c>
      <x:c r="C1805" s="20" t="str">
        <x:v>慧眼捕捉商机</x:v>
      </x:c>
      <x:c r="D1805" s="18" t="str">
        <x:v>屡次</x:v>
      </x:c>
      <x:c r="E1805" s="18" t="str">
        <x:v>lǚcì</x:v>
      </x:c>
      <x:c r="F1805" s="20" t="str">
        <x:v>repeatedly; time and again</x:v>
      </x:c>
      <x:c r="G1805" s="20" t="str">
        <x:v>他屡次迟到。</x:v>
      </x:c>
      <x:c r="H1805" s="20" t="str">
        <x:v>He has been late repeatedly.</x:v>
      </x:c>
      <x:c r="I1805" s="20" t="str">
        <x:v>虽然屡次失败，他还是没有放弃。</x:v>
      </x:c>
      <x:c r="J1805" s="20" t="str">
        <x:v>Although he failed many times, he still did not give up.</x:v>
      </x:c>
      <x:c r="K1805" s="20"/>
    </x:row>
    <x:row r="1806" ht="36" customHeight="1">
      <x:c r="A1806" s="18" t="n">
        <x:v>1805</x:v>
      </x:c>
      <x:c r="B1806" s="18" t="n">
        <x:v>38</x:v>
      </x:c>
      <x:c r="C1806" s="20" t="str">
        <x:v>慧眼捕捉商机</x:v>
      </x:c>
      <x:c r="D1806" s="18" t="str">
        <x:v>依据</x:v>
      </x:c>
      <x:c r="E1806" s="18" t="str">
        <x:v>yījù</x:v>
      </x:c>
      <x:c r="F1806" s="20" t="str">
        <x:v>according to; basis</x:v>
      </x:c>
      <x:c r="G1806" s="20" t="str">
        <x:v>请依据事实判断。</x:v>
      </x:c>
      <x:c r="H1806" s="20" t="str">
        <x:v>Please judge according to the facts.</x:v>
      </x:c>
      <x:c r="I1806" s="20" t="str">
        <x:v>我们依据数据做决定。</x:v>
      </x:c>
      <x:c r="J1806" s="20" t="str">
        <x:v>We make decisions based on data.</x:v>
      </x:c>
      <x:c r="K1806" s="20"/>
    </x:row>
    <x:row r="1807" ht="36" customHeight="1">
      <x:c r="A1807" s="18" t="n">
        <x:v>1806</x:v>
      </x:c>
      <x:c r="B1807" s="18" t="n">
        <x:v>38</x:v>
      </x:c>
      <x:c r="C1807" s="20" t="str">
        <x:v>慧眼捕捉商机</x:v>
      </x:c>
      <x:c r="D1807" s="18" t="str">
        <x:v>罐</x:v>
      </x:c>
      <x:c r="E1807" s="18" t="str">
        <x:v>guàn</x:v>
      </x:c>
      <x:c r="F1807" s="20" t="str">
        <x:v>can; tin; jar</x:v>
      </x:c>
      <x:c r="G1807" s="20" t="str">
        <x:v>我买了一罐茶。</x:v>
      </x:c>
      <x:c r="H1807" s="20" t="str">
        <x:v>I bought a can of tea.</x:v>
      </x:c>
      <x:c r="I1807" s="20" t="str">
        <x:v>桌上有两罐饮料。</x:v>
      </x:c>
      <x:c r="J1807" s="20" t="str">
        <x:v>There are two cans of drinks on the table.</x:v>
      </x:c>
      <x:c r="K1807" s="20"/>
    </x:row>
    <x:row r="1808" ht="36" customHeight="1">
      <x:c r="A1808" s="18" t="n">
        <x:v>1807</x:v>
      </x:c>
      <x:c r="B1808" s="18" t="n">
        <x:v>38</x:v>
      </x:c>
      <x:c r="C1808" s="20" t="str">
        <x:v>慧眼捕捉商机</x:v>
      </x:c>
      <x:c r="D1808" s="18" t="str">
        <x:v>数额</x:v>
      </x:c>
      <x:c r="E1808" s="18" t="str">
        <x:v>shù'é</x:v>
      </x:c>
      <x:c r="F1808" s="20" t="str">
        <x:v>amount; sum</x:v>
      </x:c>
      <x:c r="G1808" s="20" t="str">
        <x:v>这笔钱数额很大。</x:v>
      </x:c>
      <x:c r="H1808" s="20" t="str">
        <x:v>The amount of money is large.</x:v>
      </x:c>
      <x:c r="I1808" s="20" t="str">
        <x:v>投资数额已经确定了。</x:v>
      </x:c>
      <x:c r="J1808" s="20" t="str">
        <x:v>The investment amount has been decided.</x:v>
      </x:c>
      <x:c r="K1808" s="20"/>
    </x:row>
    <x:row r="1809" ht="36" customHeight="1">
      <x:c r="A1809" s="18" t="n">
        <x:v>1808</x:v>
      </x:c>
      <x:c r="B1809" s="18" t="n">
        <x:v>38</x:v>
      </x:c>
      <x:c r="C1809" s="20" t="str">
        <x:v>慧眼捕捉商机</x:v>
      </x:c>
      <x:c r="D1809" s="18" t="str">
        <x:v>永恒</x:v>
      </x:c>
      <x:c r="E1809" s="18" t="str">
        <x:v>yǒnghéng</x:v>
      </x:c>
      <x:c r="F1809" s="20" t="str">
        <x:v>eternal; everlasting</x:v>
      </x:c>
      <x:c r="G1809" s="20" t="str">
        <x:v>没有什么是永恒的。</x:v>
      </x:c>
      <x:c r="H1809" s="20" t="str">
        <x:v>Nothing is eternal.</x:v>
      </x:c>
      <x:c r="I1809" s="20" t="str">
        <x:v>爱是文学中的永恒主题。</x:v>
      </x:c>
      <x:c r="J1809" s="20" t="str">
        <x:v>Love is an eternal theme in literature.</x:v>
      </x:c>
      <x:c r="K1809" s="20"/>
    </x:row>
    <x:row r="1810" ht="36" customHeight="1">
      <x:c r="A1810" s="18" t="n">
        <x:v>1809</x:v>
      </x:c>
      <x:c r="B1810" s="18" t="n">
        <x:v>38</x:v>
      </x:c>
      <x:c r="C1810" s="20" t="str">
        <x:v>慧眼捕捉商机</x:v>
      </x:c>
      <x:c r="D1810" s="18" t="str">
        <x:v>遵循</x:v>
      </x:c>
      <x:c r="E1810" s="18" t="str">
        <x:v>zūnxún</x:v>
      </x:c>
      <x:c r="F1810" s="20" t="str">
        <x:v>to follow; observe</x:v>
      </x:c>
      <x:c r="G1810" s="20" t="str">
        <x:v>我们要遵循规则。</x:v>
      </x:c>
      <x:c r="H1810" s="20" t="str">
        <x:v>We need to follow the rules.</x:v>
      </x:c>
      <x:c r="I1810" s="20" t="str">
        <x:v>学习也要遵循规律。</x:v>
      </x:c>
      <x:c r="J1810" s="20" t="str">
        <x:v>Learning should also follow certain principles.</x:v>
      </x:c>
      <x:c r="K1810" s="20"/>
    </x:row>
    <x:row r="1811" ht="36" customHeight="1">
      <x:c r="A1811" s="18" t="n">
        <x:v>1810</x:v>
      </x:c>
      <x:c r="B1811" s="18" t="n">
        <x:v>38</x:v>
      </x:c>
      <x:c r="C1811" s="20" t="str">
        <x:v>慧眼捕捉商机</x:v>
      </x:c>
      <x:c r="D1811" s="18" t="str">
        <x:v>不屑</x:v>
      </x:c>
      <x:c r="E1811" s="18" t="str">
        <x:v>búxiè</x:v>
      </x:c>
      <x:c r="F1811" s="20" t="str">
        <x:v>to disdain; think not worth doing</x:v>
      </x:c>
      <x:c r="G1811" s="20" t="str">
        <x:v>他不屑解释这件小事。</x:v>
      </x:c>
      <x:c r="H1811" s="20" t="str">
        <x:v>He does not think this small matter is worth explaining.</x:v>
      </x:c>
      <x:c r="I1811" s="20" t="str">
        <x:v>她对这种做法很不屑。</x:v>
      </x:c>
      <x:c r="J1811" s="20" t="str">
        <x:v>She looks down on this kind of behavior.</x:v>
      </x:c>
      <x:c r="K1811" s="20"/>
    </x:row>
    <x:row r="1812" ht="36" customHeight="1">
      <x:c r="A1812" s="18" t="n">
        <x:v>1811</x:v>
      </x:c>
      <x:c r="B1812" s="18" t="n">
        <x:v>38</x:v>
      </x:c>
      <x:c r="C1812" s="20" t="str">
        <x:v>慧眼捕捉商机</x:v>
      </x:c>
      <x:c r="D1812" s="18" t="str">
        <x:v>孕育</x:v>
      </x:c>
      <x:c r="E1812" s="18" t="str">
        <x:v>yùnyù</x:v>
      </x:c>
      <x:c r="F1812" s="20" t="str">
        <x:v>to breed; give birth to; nurture</x:v>
      </x:c>
      <x:c r="G1812" s="20" t="str">
        <x:v>好的环境会孕育机会。</x:v>
      </x:c>
      <x:c r="H1812" s="20" t="str">
        <x:v>A good environment can create opportunities.</x:v>
      </x:c>
      <x:c r="I1812" s="20" t="str">
        <x:v>这片土地孕育了丰富文化。</x:v>
      </x:c>
      <x:c r="J1812" s="20" t="str">
        <x:v>This land nurtured a rich culture.</x:v>
      </x:c>
      <x:c r="K1812" s="20"/>
    </x:row>
    <x:row r="1813" ht="36" customHeight="1">
      <x:c r="A1813" s="18" t="n">
        <x:v>1812</x:v>
      </x:c>
      <x:c r="B1813" s="18" t="n">
        <x:v>38</x:v>
      </x:c>
      <x:c r="C1813" s="20" t="str">
        <x:v>慧眼捕捉商机</x:v>
      </x:c>
      <x:c r="D1813" s="18" t="str">
        <x:v>博览会</x:v>
      </x:c>
      <x:c r="E1813" s="18" t="str">
        <x:v>bólǎnhuì</x:v>
      </x:c>
      <x:c r="F1813" s="20" t="str">
        <x:v>exhibition; expo</x:v>
      </x:c>
      <x:c r="G1813" s="20" t="str">
        <x:v>我们去参观了博览会。</x:v>
      </x:c>
      <x:c r="H1813" s="20" t="str">
        <x:v>We visited an expo.</x:v>
      </x:c>
      <x:c r="I1813" s="20" t="str">
        <x:v>新产品在博览会上展出。</x:v>
      </x:c>
      <x:c r="J1813" s="20" t="str">
        <x:v>The new product was displayed at the exhibition.</x:v>
      </x:c>
      <x:c r="K1813" s="20"/>
    </x:row>
    <x:row r="1814" ht="36" customHeight="1">
      <x:c r="A1814" s="18" t="n">
        <x:v>1813</x:v>
      </x:c>
      <x:c r="B1814" s="18" t="n">
        <x:v>38</x:v>
      </x:c>
      <x:c r="C1814" s="20" t="str">
        <x:v>慧眼捕捉商机</x:v>
      </x:c>
      <x:c r="D1814" s="18" t="str">
        <x:v>耐用</x:v>
      </x:c>
      <x:c r="E1814" s="18" t="str">
        <x:v>nàiyòng</x:v>
      </x:c>
      <x:c r="F1814" s="20" t="str">
        <x:v>durable</x:v>
      </x:c>
      <x:c r="G1814" s="20" t="str">
        <x:v>这个杯子很耐用。</x:v>
      </x:c>
      <x:c r="H1814" s="20" t="str">
        <x:v>This cup is durable.</x:v>
      </x:c>
      <x:c r="I1814" s="20" t="str">
        <x:v>我想买一台更耐用的电脑。</x:v>
      </x:c>
      <x:c r="J1814" s="20" t="str">
        <x:v>I want to buy a more durable computer.</x:v>
      </x:c>
      <x:c r="K1814" s="20"/>
    </x:row>
    <x:row r="1815" ht="36" customHeight="1">
      <x:c r="A1815" s="18" t="n">
        <x:v>1814</x:v>
      </x:c>
      <x:c r="B1815" s="18" t="n">
        <x:v>38</x:v>
      </x:c>
      <x:c r="C1815" s="20" t="str">
        <x:v>慧眼捕捉商机</x:v>
      </x:c>
      <x:c r="D1815" s="18" t="str">
        <x:v>魔术</x:v>
      </x:c>
      <x:c r="E1815" s="18" t="str">
        <x:v>móshù</x:v>
      </x:c>
      <x:c r="F1815" s="20" t="str">
        <x:v>magic; magic trick</x:v>
      </x:c>
      <x:c r="G1815" s="20" t="str">
        <x:v>孩子很喜欢看魔术。</x:v>
      </x:c>
      <x:c r="H1815" s="20" t="str">
        <x:v>The child likes watching magic shows.</x:v>
      </x:c>
      <x:c r="I1815" s="20" t="str">
        <x:v>他会表演一个简单魔术。</x:v>
      </x:c>
      <x:c r="J1815" s="20" t="str">
        <x:v>He can perform a simple magic trick.</x:v>
      </x:c>
      <x:c r="K1815" s="20"/>
    </x:row>
    <x:row r="1816" ht="36" customHeight="1">
      <x:c r="A1816" s="18" t="n">
        <x:v>1815</x:v>
      </x:c>
      <x:c r="B1816" s="18" t="n">
        <x:v>38</x:v>
      </x:c>
      <x:c r="C1816" s="20" t="str">
        <x:v>慧眼捕捉商机</x:v>
      </x:c>
      <x:c r="D1816" s="18" t="str">
        <x:v>扣</x:v>
      </x:c>
      <x:c r="E1816" s="18" t="str">
        <x:v>kòu</x:v>
      </x:c>
      <x:c r="F1816" s="20" t="str">
        <x:v>to deduct; fasten</x:v>
      </x:c>
      <x:c r="G1816" s="20" t="str">
        <x:v>工资里扣了五十元。</x:v>
      </x:c>
      <x:c r="H1816" s="20" t="str">
        <x:v>Fifty yuan was deducted from the salary.</x:v>
      </x:c>
      <x:c r="I1816" s="20" t="str">
        <x:v>请把纽扣扣好。</x:v>
      </x:c>
      <x:c r="J1816" s="20" t="str">
        <x:v>Please fasten the buttons.</x:v>
      </x:c>
      <x:c r="K1816" s="20"/>
    </x:row>
    <x:row r="1817" ht="36" customHeight="1">
      <x:c r="A1817" s="18" t="n">
        <x:v>1816</x:v>
      </x:c>
      <x:c r="B1817" s="18" t="n">
        <x:v>38</x:v>
      </x:c>
      <x:c r="C1817" s="20" t="str">
        <x:v>慧眼捕捉商机</x:v>
      </x:c>
      <x:c r="D1817" s="18" t="str">
        <x:v>季度</x:v>
      </x:c>
      <x:c r="E1817" s="18" t="str">
        <x:v>jìdù</x:v>
      </x:c>
      <x:c r="F1817" s="20" t="str">
        <x:v>quarter of a year</x:v>
      </x:c>
      <x:c r="G1817" s="20" t="str">
        <x:v>这个季度销售很好。</x:v>
      </x:c>
      <x:c r="H1817" s="20" t="str">
        <x:v>Sales are good this quarter.</x:v>
      </x:c>
      <x:c r="I1817" s="20" t="str">
        <x:v>公司每个季度做一次总结。</x:v>
      </x:c>
      <x:c r="J1817" s="20" t="str">
        <x:v>The company does a review every quarter.</x:v>
      </x:c>
      <x:c r="K1817" s="20"/>
    </x:row>
    <x:row r="1818" ht="36" customHeight="1">
      <x:c r="A1818" s="18" t="n">
        <x:v>1817</x:v>
      </x:c>
      <x:c r="B1818" s="18" t="n">
        <x:v>38</x:v>
      </x:c>
      <x:c r="C1818" s="20" t="str">
        <x:v>慧眼捕捉商机</x:v>
      </x:c>
      <x:c r="D1818" s="18" t="str">
        <x:v>本钱</x:v>
      </x:c>
      <x:c r="E1818" s="18" t="str">
        <x:v>běnqián</x:v>
      </x:c>
      <x:c r="F1818" s="20" t="str">
        <x:v>capital; cost; resources</x:v>
      </x:c>
      <x:c r="G1818" s="20" t="str">
        <x:v>他拿出全部本钱创业。</x:v>
      </x:c>
      <x:c r="H1818" s="20" t="str">
        <x:v>He used all his capital to start a business.</x:v>
      </x:c>
      <x:c r="I1818" s="20" t="str">
        <x:v>健康是工作的本钱。</x:v>
      </x:c>
      <x:c r="J1818" s="20" t="str">
        <x:v>Health is the foundation for work.</x:v>
      </x:c>
      <x:c r="K1818" s="20"/>
    </x:row>
    <x:row r="1819" ht="36" customHeight="1">
      <x:c r="A1819" s="18" t="n">
        <x:v>1818</x:v>
      </x:c>
      <x:c r="B1819" s="18" t="n">
        <x:v>38</x:v>
      </x:c>
      <x:c r="C1819" s="20" t="str">
        <x:v>慧眼捕捉商机</x:v>
      </x:c>
      <x:c r="D1819" s="18" t="str">
        <x:v>通货膨胀</x:v>
      </x:c>
      <x:c r="E1819" s="18" t="str">
        <x:v>tōnghuòpéngzhàng</x:v>
      </x:c>
      <x:c r="F1819" s="20" t="str">
        <x:v>inflation</x:v>
      </x:c>
      <x:c r="G1819" s="20" t="str">
        <x:v>通货膨胀会影响物价。</x:v>
      </x:c>
      <x:c r="H1819" s="20" t="str">
        <x:v>Inflation affects prices.</x:v>
      </x:c>
      <x:c r="I1819" s="20" t="str">
        <x:v>人们很关注通货膨胀。</x:v>
      </x:c>
      <x:c r="J1819" s="20" t="str">
        <x:v>People pay close attention to inflation.</x:v>
      </x:c>
      <x:c r="K1819" s="20"/>
    </x:row>
    <x:row r="1820" ht="36" customHeight="1">
      <x:c r="A1820" s="18" t="n">
        <x:v>1819</x:v>
      </x:c>
      <x:c r="B1820" s="18" t="n">
        <x:v>38</x:v>
      </x:c>
      <x:c r="C1820" s="20" t="str">
        <x:v>慧眼捕捉商机</x:v>
      </x:c>
      <x:c r="D1820" s="18" t="str">
        <x:v>平庸</x:v>
      </x:c>
      <x:c r="E1820" s="18" t="str">
        <x:v>píngyōng</x:v>
      </x:c>
      <x:c r="F1820" s="20" t="str">
        <x:v>mediocre; ordinary</x:v>
      </x:c>
      <x:c r="G1820" s="20" t="str">
        <x:v>他不想过平庸的生活。</x:v>
      </x:c>
      <x:c r="H1820" s="20" t="str">
        <x:v>He does not want to live a mediocre life.</x:v>
      </x:c>
      <x:c r="I1820" s="20" t="str">
        <x:v>这个设计太平庸，没有特点。</x:v>
      </x:c>
      <x:c r="J1820" s="20" t="str">
        <x:v>This design is too ordinary and has no special features.</x:v>
      </x:c>
      <x:c r="K1820" s="20"/>
    </x:row>
    <x:row r="1821" ht="36" customHeight="1">
      <x:c r="A1821" s="18" t="n">
        <x:v>1820</x:v>
      </x:c>
      <x:c r="B1821" s="18" t="n">
        <x:v>38</x:v>
      </x:c>
      <x:c r="C1821" s="20" t="str">
        <x:v>慧眼捕捉商机</x:v>
      </x:c>
      <x:c r="D1821" s="18" t="str">
        <x:v>捏</x:v>
      </x:c>
      <x:c r="E1821" s="18" t="str">
        <x:v>niē</x:v>
      </x:c>
      <x:c r="F1821" s="20" t="str">
        <x:v>to pinch; hold between fingers</x:v>
      </x:c>
      <x:c r="G1821" s="20" t="str">
        <x:v>她捏了一下我的手。</x:v>
      </x:c>
      <x:c r="H1821" s="20" t="str">
        <x:v>She pinched my hand.</x:v>
      </x:c>
      <x:c r="I1821" s="20" t="str">
        <x:v>孩子用手捏着一块泥。</x:v>
      </x:c>
      <x:c r="J1821" s="20" t="str">
        <x:v>The child holds a piece of clay between his fingers.</x:v>
      </x:c>
      <x:c r="K1821" s="20"/>
    </x:row>
    <x:row r="1822" ht="36" customHeight="1">
      <x:c r="A1822" s="18" t="n">
        <x:v>1821</x:v>
      </x:c>
      <x:c r="B1822" s="18" t="n">
        <x:v>38</x:v>
      </x:c>
      <x:c r="C1822" s="20" t="str">
        <x:v>慧眼捕捉商机</x:v>
      </x:c>
      <x:c r="D1822" s="18" t="str">
        <x:v>环节</x:v>
      </x:c>
      <x:c r="E1822" s="18" t="str">
        <x:v>huánjié</x:v>
      </x:c>
      <x:c r="F1822" s="20" t="str">
        <x:v>link; stage; step</x:v>
      </x:c>
      <x:c r="G1822" s="20" t="str">
        <x:v>这是最重要的环节。</x:v>
      </x:c>
      <x:c r="H1822" s="20" t="str">
        <x:v>This is the most important stage.</x:v>
      </x:c>
      <x:c r="I1822" s="20" t="str">
        <x:v>每个环节都要认真检查。</x:v>
      </x:c>
      <x:c r="J1822" s="20" t="str">
        <x:v>Every step should be checked carefully.</x:v>
      </x:c>
      <x:c r="K1822" s="20"/>
    </x:row>
    <x:row r="1823" ht="36" customHeight="1">
      <x:c r="A1823" s="18" t="n">
        <x:v>1822</x:v>
      </x:c>
      <x:c r="B1823" s="18" t="n">
        <x:v>38</x:v>
      </x:c>
      <x:c r="C1823" s="20" t="str">
        <x:v>慧眼捕捉商机</x:v>
      </x:c>
      <x:c r="D1823" s="18" t="str">
        <x:v>兴旺</x:v>
      </x:c>
      <x:c r="E1823" s="18" t="str">
        <x:v>xīngwàng</x:v>
      </x:c>
      <x:c r="F1823" s="20" t="str">
        <x:v>prosperous; flourishing</x:v>
      </x:c>
      <x:c r="G1823" s="20" t="str">
        <x:v>这家店生意很兴旺。</x:v>
      </x:c>
      <x:c r="H1823" s="20" t="str">
        <x:v>This shop's business is flourishing.</x:v>
      </x:c>
      <x:c r="I1823" s="20" t="str">
        <x:v>旅游业越来越兴旺。</x:v>
      </x:c>
      <x:c r="J1823" s="20" t="str">
        <x:v>The tourism industry is becoming more prosperous.</x:v>
      </x:c>
      <x:c r="K1823" s="20"/>
    </x:row>
    <x:row r="1824" ht="36" customHeight="1">
      <x:c r="A1824" s="18" t="n">
        <x:v>1823</x:v>
      </x:c>
      <x:c r="B1824" s="18" t="n">
        <x:v>38</x:v>
      </x:c>
      <x:c r="C1824" s="20" t="str">
        <x:v>慧眼捕捉商机</x:v>
      </x:c>
      <x:c r="D1824" s="18" t="str">
        <x:v>垄断</x:v>
      </x:c>
      <x:c r="E1824" s="18" t="str">
        <x:v>lǒngduàn</x:v>
      </x:c>
      <x:c r="F1824" s="20" t="str">
        <x:v>to monopolize; monopoly</x:v>
      </x:c>
      <x:c r="G1824" s="20" t="str">
        <x:v>这家公司一度垄断市场。</x:v>
      </x:c>
      <x:c r="H1824" s="20" t="str">
        <x:v>This company once monopolized the market.</x:v>
      </x:c>
      <x:c r="I1824" s="20" t="str">
        <x:v>市场不应该被一家企业垄断。</x:v>
      </x:c>
      <x:c r="J1824" s="20" t="str">
        <x:v>The market should not be monopolized by one company.</x:v>
      </x:c>
      <x:c r="K1824" s="20"/>
    </x:row>
    <x:row r="1825" ht="36" customHeight="1">
      <x:c r="A1825" s="18" t="n">
        <x:v>1824</x:v>
      </x:c>
      <x:c r="B1825" s="18" t="n">
        <x:v>38</x:v>
      </x:c>
      <x:c r="C1825" s="20" t="str">
        <x:v>慧眼捕捉商机</x:v>
      </x:c>
      <x:c r="D1825" s="18" t="str">
        <x:v>扩充</x:v>
      </x:c>
      <x:c r="E1825" s="18" t="str">
        <x:v>kuòchōng</x:v>
      </x:c>
      <x:c r="F1825" s="20" t="str">
        <x:v>to expand; enlarge</x:v>
      </x:c>
      <x:c r="G1825" s="20" t="str">
        <x:v>公司正在扩充团队。</x:v>
      </x:c>
      <x:c r="H1825" s="20" t="str">
        <x:v>The company is expanding its team.</x:v>
      </x:c>
      <x:c r="I1825" s="20" t="str">
        <x:v>我们需要扩充资料库。</x:v>
      </x:c>
      <x:c r="J1825" s="20" t="str">
        <x:v>We need to expand the database.</x:v>
      </x:c>
      <x:c r="K1825" s="20"/>
    </x:row>
    <x:row r="1826" ht="36" customHeight="1">
      <x:c r="A1826" s="18" t="n">
        <x:v>1825</x:v>
      </x:c>
      <x:c r="B1826" s="18" t="n">
        <x:v>38</x:v>
      </x:c>
      <x:c r="C1826" s="20" t="str">
        <x:v>慧眼捕捉商机</x:v>
      </x:c>
      <x:c r="D1826" s="18" t="str">
        <x:v>掏</x:v>
      </x:c>
      <x:c r="E1826" s="18" t="str">
        <x:v>tāo</x:v>
      </x:c>
      <x:c r="F1826" s="20" t="str">
        <x:v>to take out; pull out</x:v>
      </x:c>
      <x:c r="G1826" s="20" t="str">
        <x:v>他从口袋里掏出手机。</x:v>
      </x:c>
      <x:c r="H1826" s="20" t="str">
        <x:v>He took his phone out of his pocket.</x:v>
      </x:c>
      <x:c r="I1826" s="20" t="str">
        <x:v>我掏钱买了两张票。</x:v>
      </x:c>
      <x:c r="J1826" s="20" t="str">
        <x:v>I took out money and bought two tickets.</x:v>
      </x:c>
      <x:c r="K1826" s="20"/>
    </x:row>
    <x:row r="1827" ht="36" customHeight="1">
      <x:c r="A1827" s="18" t="n">
        <x:v>1826</x:v>
      </x:c>
      <x:c r="B1827" s="18" t="n">
        <x:v>38</x:v>
      </x:c>
      <x:c r="C1827" s="20" t="str">
        <x:v>慧眼捕捉商机</x:v>
      </x:c>
      <x:c r="D1827" s="18" t="str">
        <x:v>布局</x:v>
      </x:c>
      <x:c r="E1827" s="18" t="str">
        <x:v>bùjú</x:v>
      </x:c>
      <x:c r="F1827" s="20" t="str">
        <x:v>layout; arrangement</x:v>
      </x:c>
      <x:c r="G1827" s="20" t="str">
        <x:v>这个房间布局很合理。</x:v>
      </x:c>
      <x:c r="H1827" s="20" t="str">
        <x:v>The layout of this room is reasonable.</x:v>
      </x:c>
      <x:c r="I1827" s="20" t="str">
        <x:v>公司正在调整市场布局。</x:v>
      </x:c>
      <x:c r="J1827" s="20" t="str">
        <x:v>The company is adjusting its market layout.</x:v>
      </x:c>
      <x:c r="K1827" s="20"/>
    </x:row>
    <x:row r="1828" ht="36" customHeight="1">
      <x:c r="A1828" s="18" t="n">
        <x:v>1827</x:v>
      </x:c>
      <x:c r="B1828" s="18" t="n">
        <x:v>38</x:v>
      </x:c>
      <x:c r="C1828" s="20" t="str">
        <x:v>慧眼捕捉商机</x:v>
      </x:c>
      <x:c r="D1828" s="18" t="str">
        <x:v>拟定</x:v>
      </x:c>
      <x:c r="E1828" s="18" t="str">
        <x:v>nǐdìng</x:v>
      </x:c>
      <x:c r="F1828" s="20" t="str">
        <x:v>to draft; formulate</x:v>
      </x:c>
      <x:c r="G1828" s="20" t="str">
        <x:v>我们拟定了一个计划。</x:v>
      </x:c>
      <x:c r="H1828" s="20" t="str">
        <x:v>We drafted a plan.</x:v>
      </x:c>
      <x:c r="I1828" s="20" t="str">
        <x:v>合同正在拟定中。</x:v>
      </x:c>
      <x:c r="J1828" s="20" t="str">
        <x:v>The contract is being drafted.</x:v>
      </x:c>
      <x:c r="K1828" s="20"/>
    </x:row>
    <x:row r="1829" ht="36" customHeight="1">
      <x:c r="A1829" s="18" t="n">
        <x:v>1828</x:v>
      </x:c>
      <x:c r="B1829" s="18" t="n">
        <x:v>38</x:v>
      </x:c>
      <x:c r="C1829" s="20" t="str">
        <x:v>慧眼捕捉商机</x:v>
      </x:c>
      <x:c r="D1829" s="18" t="str">
        <x:v>策略</x:v>
      </x:c>
      <x:c r="E1829" s="18" t="str">
        <x:v>cèlüè</x:v>
      </x:c>
      <x:c r="F1829" s="20" t="str">
        <x:v>strategy; tactic</x:v>
      </x:c>
      <x:c r="G1829" s="20" t="str">
        <x:v>这个营销策略很有效。</x:v>
      </x:c>
      <x:c r="H1829" s="20" t="str">
        <x:v>This marketing strategy is effective.</x:v>
      </x:c>
      <x:c r="I1829" s="20" t="str">
        <x:v>遇到不同问题要用不同策略。</x:v>
      </x:c>
      <x:c r="J1829" s="20" t="str">
        <x:v>Different problems require different strategies.</x:v>
      </x:c>
      <x:c r="K1829" s="20"/>
    </x:row>
    <x:row r="1830" ht="36" customHeight="1">
      <x:c r="A1830" s="18" t="n">
        <x:v>1829</x:v>
      </x:c>
      <x:c r="B1830" s="18" t="n">
        <x:v>38</x:v>
      </x:c>
      <x:c r="C1830" s="20" t="str">
        <x:v>慧眼捕捉商机</x:v>
      </x:c>
      <x:c r="D1830" s="18" t="str">
        <x:v>咀嚼</x:v>
      </x:c>
      <x:c r="E1830" s="18" t="str">
        <x:v>jǔjué</x:v>
      </x:c>
      <x:c r="F1830" s="20" t="str">
        <x:v>to chew</x:v>
      </x:c>
      <x:c r="G1830" s="20" t="str">
        <x:v>吃饭时要慢慢咀嚼。</x:v>
      </x:c>
      <x:c r="H1830" s="20" t="str">
        <x:v>Chew slowly when eating.</x:v>
      </x:c>
      <x:c r="I1830" s="20" t="str">
        <x:v>他认真咀嚼每一口食物。</x:v>
      </x:c>
      <x:c r="J1830" s="20" t="str">
        <x:v>He carefully chews every bite of food.</x:v>
      </x:c>
      <x:c r="K1830" s="20"/>
    </x:row>
    <x:row r="1831" ht="36" customHeight="1">
      <x:c r="A1831" s="18" t="n">
        <x:v>1830</x:v>
      </x:c>
      <x:c r="B1831" s="18" t="n">
        <x:v>38</x:v>
      </x:c>
      <x:c r="C1831" s="20" t="str">
        <x:v>慧眼捕捉商机</x:v>
      </x:c>
      <x:c r="D1831" s="18" t="str">
        <x:v>可口</x:v>
      </x:c>
      <x:c r="E1831" s="18" t="str">
        <x:v>kěkǒu</x:v>
      </x:c>
      <x:c r="F1831" s="20" t="str">
        <x:v>tasty; delicious</x:v>
      </x:c>
      <x:c r="G1831" s="20" t="str">
        <x:v>这道菜很可口。</x:v>
      </x:c>
      <x:c r="H1831" s="20" t="str">
        <x:v>This dish is tasty.</x:v>
      </x:c>
      <x:c r="I1831" s="20" t="str">
        <x:v>妈妈做的饭简单又可口。</x:v>
      </x:c>
      <x:c r="J1831" s="20" t="str">
        <x:v>Mom's food is simple and delicious.</x:v>
      </x:c>
      <x:c r="K1831" s="20"/>
    </x:row>
    <x:row r="1832" ht="36" customHeight="1">
      <x:c r="A1832" s="18" t="n">
        <x:v>1831</x:v>
      </x:c>
      <x:c r="B1832" s="18" t="n">
        <x:v>38</x:v>
      </x:c>
      <x:c r="C1832" s="20" t="str">
        <x:v>慧眼捕捉商机</x:v>
      </x:c>
      <x:c r="D1832" s="18" t="str">
        <x:v>物美价廉</x:v>
      </x:c>
      <x:c r="E1832" s="18" t="str">
        <x:v>wùměijiàlián</x:v>
      </x:c>
      <x:c r="F1832" s="20" t="str">
        <x:v>good quality and inexpensive</x:v>
      </x:c>
      <x:c r="G1832" s="20" t="str">
        <x:v>这家店的东西物美价廉。</x:v>
      </x:c>
      <x:c r="H1832" s="20" t="str">
        <x:v>The products in this shop are good and inexpensive.</x:v>
      </x:c>
      <x:c r="I1832" s="20" t="str">
        <x:v>大家都喜欢物美价廉的商品。</x:v>
      </x:c>
      <x:c r="J1832" s="20" t="str">
        <x:v>Everyone likes goods that are good quality and affordable.</x:v>
      </x:c>
      <x:c r="K1832" s="20"/>
    </x:row>
    <x:row r="1833" ht="36" customHeight="1">
      <x:c r="A1833" s="18" t="n">
        <x:v>1832</x:v>
      </x:c>
      <x:c r="B1833" s="18" t="n">
        <x:v>38</x:v>
      </x:c>
      <x:c r="C1833" s="20" t="str">
        <x:v>慧眼捕捉商机</x:v>
      </x:c>
      <x:c r="D1833" s="18" t="str">
        <x:v>风味</x:v>
      </x:c>
      <x:c r="E1833" s="18" t="str">
        <x:v>fēngwèi</x:v>
      </x:c>
      <x:c r="F1833" s="20" t="str">
        <x:v>flavor; local style</x:v>
      </x:c>
      <x:c r="G1833" s="20" t="str">
        <x:v>这道菜有地方风味。</x:v>
      </x:c>
      <x:c r="H1833" s="20" t="str">
        <x:v>This dish has a local flavor.</x:v>
      </x:c>
      <x:c r="I1833" s="20" t="str">
        <x:v>我想尝尝当地风味。</x:v>
      </x:c>
      <x:c r="J1833" s="20" t="str">
        <x:v>I want to try the local flavor.</x:v>
      </x:c>
      <x:c r="K1833" s="20"/>
    </x:row>
    <x:row r="1834" ht="36" customHeight="1">
      <x:c r="A1834" s="18" t="n">
        <x:v>1833</x:v>
      </x:c>
      <x:c r="B1834" s="18" t="n">
        <x:v>38</x:v>
      </x:c>
      <x:c r="C1834" s="20" t="str">
        <x:v>慧眼捕捉商机</x:v>
      </x:c>
      <x:c r="D1834" s="18" t="str">
        <x:v>吹捧</x:v>
      </x:c>
      <x:c r="E1834" s="18" t="str">
        <x:v>chuīpěng</x:v>
      </x:c>
      <x:c r="F1834" s="20" t="str">
        <x:v>to flatter; hype</x:v>
      </x:c>
      <x:c r="G1834" s="20" t="str">
        <x:v>不要盲目吹捧一个产品。</x:v>
      </x:c>
      <x:c r="H1834" s="20" t="str">
        <x:v>Do not blindly hype a product.</x:v>
      </x:c>
      <x:c r="I1834" s="20" t="str">
        <x:v>他不喜欢别人吹捧自己。</x:v>
      </x:c>
      <x:c r="J1834" s="20" t="str">
        <x:v>He does not like people flattering him.</x:v>
      </x:c>
      <x:c r="K1834" s="20"/>
    </x:row>
    <x:row r="1835" ht="36" customHeight="1">
      <x:c r="A1835" s="18" t="n">
        <x:v>1834</x:v>
      </x:c>
      <x:c r="B1835" s="18" t="n">
        <x:v>38</x:v>
      </x:c>
      <x:c r="C1835" s="20" t="str">
        <x:v>慧眼捕捉商机</x:v>
      </x:c>
      <x:c r="D1835" s="18" t="str">
        <x:v>品尝</x:v>
      </x:c>
      <x:c r="E1835" s="18" t="str">
        <x:v>pǐncháng</x:v>
      </x:c>
      <x:c r="F1835" s="20" t="str">
        <x:v>to taste; sample</x:v>
      </x:c>
      <x:c r="G1835" s="20" t="str">
        <x:v>请品尝一下这个蛋糕。</x:v>
      </x:c>
      <x:c r="H1835" s="20" t="str">
        <x:v>Please taste this cake.</x:v>
      </x:c>
      <x:c r="I1835" s="20" t="str">
        <x:v>游客可以品尝当地美食。</x:v>
      </x:c>
      <x:c r="J1835" s="20" t="str">
        <x:v>Tourists can sample local food.</x:v>
      </x:c>
      <x:c r="K1835" s="20"/>
    </x:row>
    <x:row r="1836" ht="36" customHeight="1">
      <x:c r="A1836" s="18" t="n">
        <x:v>1835</x:v>
      </x:c>
      <x:c r="B1836" s="18" t="n">
        <x:v>38</x:v>
      </x:c>
      <x:c r="C1836" s="20" t="str">
        <x:v>慧眼捕捉商机</x:v>
      </x:c>
      <x:c r="D1836" s="18" t="str">
        <x:v>踊跃</x:v>
      </x:c>
      <x:c r="E1836" s="18" t="str">
        <x:v>yǒngyuè</x:v>
      </x:c>
      <x:c r="F1836" s="20" t="str">
        <x:v>enthusiastic; eagerly</x:v>
      </x:c>
      <x:c r="G1836" s="20" t="str">
        <x:v>大家踊跃报名参加。</x:v>
      </x:c>
      <x:c r="H1836" s="20" t="str">
        <x:v>Everyone eagerly signed up to participate.</x:v>
      </x:c>
      <x:c r="I1836" s="20" t="str">
        <x:v>学生踊跃回答问题。</x:v>
      </x:c>
      <x:c r="J1836" s="20" t="str">
        <x:v>The students eagerly answered questions.</x:v>
      </x:c>
      <x:c r="K1836" s="20"/>
    </x:row>
    <x:row r="1837" ht="36" customHeight="1">
      <x:c r="A1837" s="18" t="n">
        <x:v>1836</x:v>
      </x:c>
      <x:c r="B1837" s="18" t="n">
        <x:v>38</x:v>
      </x:c>
      <x:c r="C1837" s="20" t="str">
        <x:v>慧眼捕捉商机</x:v>
      </x:c>
      <x:c r="D1837" s="18" t="str">
        <x:v>井</x:v>
      </x:c>
      <x:c r="E1837" s="18" t="str">
        <x:v>jǐng</x:v>
      </x:c>
      <x:c r="F1837" s="20" t="str">
        <x:v>well</x:v>
      </x:c>
      <x:c r="G1837" s="20" t="str">
        <x:v>村里有一口老井。</x:v>
      </x:c>
      <x:c r="H1837" s="20" t="str">
        <x:v>There is an old well in the village.</x:v>
      </x:c>
      <x:c r="I1837" s="20" t="str">
        <x:v>人们从井里打水。</x:v>
      </x:c>
      <x:c r="J1837" s="20" t="str">
        <x:v>People draw water from the well.</x:v>
      </x:c>
      <x:c r="K1837" s="20"/>
    </x:row>
    <x:row r="1838" ht="36" customHeight="1">
      <x:c r="A1838" s="18" t="n">
        <x:v>1837</x:v>
      </x:c>
      <x:c r="B1838" s="18" t="n">
        <x:v>38</x:v>
      </x:c>
      <x:c r="C1838" s="20" t="str">
        <x:v>慧眼捕捉商机</x:v>
      </x:c>
      <x:c r="D1838" s="18" t="str">
        <x:v>财务</x:v>
      </x:c>
      <x:c r="E1838" s="18" t="str">
        <x:v>cáiwù</x:v>
      </x:c>
      <x:c r="F1838" s="20" t="str">
        <x:v>finance; financial affairs</x:v>
      </x:c>
      <x:c r="G1838" s="20" t="str">
        <x:v>她负责公司的财务。</x:v>
      </x:c>
      <x:c r="H1838" s="20" t="str">
        <x:v>She is responsible for the company's finances.</x:v>
      </x:c>
      <x:c r="I1838" s="20" t="str">
        <x:v>财务报告已经完成。</x:v>
      </x:c>
      <x:c r="J1838" s="20" t="str">
        <x:v>The financial report has been completed.</x:v>
      </x:c>
      <x:c r="K1838" s="20"/>
    </x:row>
    <x:row r="1839" ht="36" customHeight="1">
      <x:c r="A1839" s="18" t="n">
        <x:v>1838</x:v>
      </x:c>
      <x:c r="B1839" s="18" t="n">
        <x:v>38</x:v>
      </x:c>
      <x:c r="C1839" s="20" t="str">
        <x:v>慧眼捕捉商机</x:v>
      </x:c>
      <x:c r="D1839" s="18" t="str">
        <x:v>局部</x:v>
      </x:c>
      <x:c r="E1839" s="18" t="str">
        <x:v>júbù</x:v>
      </x:c>
      <x:c r="F1839" s="20" t="str">
        <x:v>partial; local</x:v>
      </x:c>
      <x:c r="G1839" s="20" t="str">
        <x:v>这是局部问题。</x:v>
      </x:c>
      <x:c r="H1839" s="20" t="str">
        <x:v>This is a local problem.</x:v>
      </x:c>
      <x:c r="I1839" s="20" t="str">
        <x:v>医生先检查受伤的局部。</x:v>
      </x:c>
      <x:c r="J1839" s="20" t="str">
        <x:v>The doctor first examined the injured area.</x:v>
      </x:c>
      <x:c r="K1839" s="20"/>
    </x:row>
    <x:row r="1840" ht="36" customHeight="1">
      <x:c r="A1840" s="18" t="n">
        <x:v>1839</x:v>
      </x:c>
      <x:c r="B1840" s="18" t="n">
        <x:v>38</x:v>
      </x:c>
      <x:c r="C1840" s="20" t="str">
        <x:v>慧眼捕捉商机</x:v>
      </x:c>
      <x:c r="D1840" s="18" t="str">
        <x:v>关照</x:v>
      </x:c>
      <x:c r="E1840" s="18" t="str">
        <x:v>guānzhào</x:v>
      </x:c>
      <x:c r="F1840" s="20" t="str">
        <x:v>to look after; take care of</x:v>
      </x:c>
      <x:c r="G1840" s="20" t="str">
        <x:v>谢谢你一直关照我。</x:v>
      </x:c>
      <x:c r="H1840" s="20" t="str">
        <x:v>Thank you for always looking after me.</x:v>
      </x:c>
      <x:c r="I1840" s="20" t="str">
        <x:v>新同事请大家多关照。</x:v>
      </x:c>
      <x:c r="J1840" s="20" t="str">
        <x:v>Please take good care of the new colleague.</x:v>
      </x:c>
      <x:c r="K1840" s="20"/>
    </x:row>
    <x:row r="1841" ht="36" customHeight="1">
      <x:c r="A1841" s="18" t="n">
        <x:v>1840</x:v>
      </x:c>
      <x:c r="B1841" s="18" t="n">
        <x:v>38</x:v>
      </x:c>
      <x:c r="C1841" s="20" t="str">
        <x:v>慧眼捕捉商机</x:v>
      </x:c>
      <x:c r="D1841" s="18" t="str">
        <x:v>观光</x:v>
      </x:c>
      <x:c r="E1841" s="18" t="str">
        <x:v>guānguāng</x:v>
      </x:c>
      <x:c r="F1841" s="20" t="str">
        <x:v>to sightsee; sightseeing</x:v>
      </x:c>
      <x:c r="G1841" s="20" t="str">
        <x:v>我们去上海观光。</x:v>
      </x:c>
      <x:c r="H1841" s="20" t="str">
        <x:v>We went sightseeing in Shanghai.</x:v>
      </x:c>
      <x:c r="I1841" s="20" t="str">
        <x:v>这里每年有很多观光客。</x:v>
      </x:c>
      <x:c r="J1841" s="20" t="str">
        <x:v>Many tourists come sightseeing here every year.</x:v>
      </x:c>
      <x:c r="K1841" s="20"/>
    </x:row>
    <x:row r="1842" ht="36" customHeight="1">
      <x:c r="A1842" s="18" t="n">
        <x:v>1841</x:v>
      </x:c>
      <x:c r="B1842" s="18" t="n">
        <x:v>38</x:v>
      </x:c>
      <x:c r="C1842" s="20" t="str">
        <x:v>慧眼捕捉商机</x:v>
      </x:c>
      <x:c r="D1842" s="18" t="str">
        <x:v>就近</x:v>
      </x:c>
      <x:c r="E1842" s="18" t="str">
        <x:v>jiùjìn</x:v>
      </x:c>
      <x:c r="F1842" s="20" t="str">
        <x:v>nearby; at the nearest place</x:v>
      </x:c>
      <x:c r="G1842" s="20" t="str">
        <x:v>我们就近找一家餐厅吧。</x:v>
      </x:c>
      <x:c r="H1842" s="20" t="str">
        <x:v>Let's find a nearby restaurant.</x:v>
      </x:c>
      <x:c r="I1842" s="20" t="str">
        <x:v>有问题可以就近去医院。</x:v>
      </x:c>
      <x:c r="J1842" s="20" t="str">
        <x:v>If there is a problem, you can go to the nearest hospital.</x:v>
      </x:c>
      <x:c r="K1842" s="20"/>
    </x:row>
    <x:row r="1843" ht="36" customHeight="1">
      <x:c r="A1843" s="18" t="n">
        <x:v>1842</x:v>
      </x:c>
      <x:c r="B1843" s="18" t="n">
        <x:v>38</x:v>
      </x:c>
      <x:c r="C1843" s="20" t="str">
        <x:v>慧眼捕捉商机</x:v>
      </x:c>
      <x:c r="D1843" s="18" t="str">
        <x:v>肖像</x:v>
      </x:c>
      <x:c r="E1843" s="18" t="str">
        <x:v>xiàoxiàng</x:v>
      </x:c>
      <x:c r="F1843" s="20" t="str">
        <x:v>portrait</x:v>
      </x:c>
      <x:c r="G1843" s="20" t="str">
        <x:v>墙上挂着他的肖像。</x:v>
      </x:c>
      <x:c r="H1843" s="20" t="str">
        <x:v>His portrait hangs on the wall.</x:v>
      </x:c>
      <x:c r="I1843" s="20" t="str">
        <x:v>画家正在画一幅肖像。</x:v>
      </x:c>
      <x:c r="J1843" s="20" t="str">
        <x:v>The painter is painting a portrait.</x:v>
      </x:c>
      <x:c r="K1843" s="20"/>
    </x:row>
    <x:row r="1844" ht="36" customHeight="1">
      <x:c r="A1844" s="18" t="n">
        <x:v>1843</x:v>
      </x:c>
      <x:c r="B1844" s="18" t="n">
        <x:v>38</x:v>
      </x:c>
      <x:c r="C1844" s="20" t="str">
        <x:v>慧眼捕捉商机</x:v>
      </x:c>
      <x:c r="D1844" s="18" t="str">
        <x:v>纺织</x:v>
      </x:c>
      <x:c r="E1844" s="18" t="str">
        <x:v>fǎngzhī</x:v>
      </x:c>
      <x:c r="F1844" s="20" t="str">
        <x:v>textile; to spin and weave</x:v>
      </x:c>
      <x:c r="G1844" s="20" t="str">
        <x:v>这里的纺织业很发达。</x:v>
      </x:c>
      <x:c r="H1844" s="20" t="str">
        <x:v>The textile industry is well developed here.</x:v>
      </x:c>
      <x:c r="I1844" s="20" t="str">
        <x:v>这家工厂生产纺织品。</x:v>
      </x:c>
      <x:c r="J1844" s="20" t="str">
        <x:v>This factory produces textiles.</x:v>
      </x:c>
      <x:c r="K1844" s="20"/>
    </x:row>
    <x:row r="1845" ht="36" customHeight="1">
      <x:c r="A1845" s="18" t="n">
        <x:v>1844</x:v>
      </x:c>
      <x:c r="B1845" s="18" t="n">
        <x:v>38</x:v>
      </x:c>
      <x:c r="C1845" s="20" t="str">
        <x:v>慧眼捕捉商机</x:v>
      </x:c>
      <x:c r="D1845" s="18" t="str">
        <x:v>留念</x:v>
      </x:c>
      <x:c r="E1845" s="18" t="str">
        <x:v>liúniàn</x:v>
      </x:c>
      <x:c r="F1845" s="20" t="str">
        <x:v>to keep as a souvenir</x:v>
      </x:c>
      <x:c r="G1845" s="20" t="str">
        <x:v>我们拍张照片留念吧。</x:v>
      </x:c>
      <x:c r="H1845" s="20" t="str">
        <x:v>Let's take a photo as a souvenir.</x:v>
      </x:c>
      <x:c r="I1845" s="20" t="str">
        <x:v>他买了一件小礼物留念。</x:v>
      </x:c>
      <x:c r="J1845" s="20" t="str">
        <x:v>He bought a small gift as a souvenir.</x:v>
      </x:c>
      <x:c r="K1845" s="20"/>
    </x:row>
    <x:row r="1846" ht="36" customHeight="1">
      <x:c r="A1846" s="18" t="n">
        <x:v>1845</x:v>
      </x:c>
      <x:c r="B1846" s="18" t="n">
        <x:v>38</x:v>
      </x:c>
      <x:c r="C1846" s="20" t="str">
        <x:v>慧眼捕捉商机</x:v>
      </x:c>
      <x:c r="D1846" s="18" t="str">
        <x:v>对照</x:v>
      </x:c>
      <x:c r="E1846" s="18" t="str">
        <x:v>duìzhào</x:v>
      </x:c>
      <x:c r="F1846" s="20" t="str">
        <x:v>to compare; comparison</x:v>
      </x:c>
      <x:c r="G1846" s="20" t="str">
        <x:v>请把两份数据对照一下。</x:v>
      </x:c>
      <x:c r="H1846" s="20" t="str">
        <x:v>Please compare the two sets of data.</x:v>
      </x:c>
      <x:c r="I1846" s="20" t="str">
        <x:v>对照地图，我们找到了路。</x:v>
      </x:c>
      <x:c r="J1846" s="20" t="str">
        <x:v>By comparing with the map, we found the way.</x:v>
      </x:c>
      <x:c r="K1846" s="20"/>
    </x:row>
    <x:row r="1847" ht="36" customHeight="1">
      <x:c r="A1847" s="18" t="n">
        <x:v>1846</x:v>
      </x:c>
      <x:c r="B1847" s="18" t="n">
        <x:v>38</x:v>
      </x:c>
      <x:c r="C1847" s="20" t="str">
        <x:v>慧眼捕捉商机</x:v>
      </x:c>
      <x:c r="D1847" s="18" t="str">
        <x:v>齐心协力</x:v>
      </x:c>
      <x:c r="E1847" s="18" t="str">
        <x:v>qíxīnxiélì</x:v>
      </x:c>
      <x:c r="F1847" s="20" t="str">
        <x:v>to work together with one heart</x:v>
      </x:c>
      <x:c r="G1847" s="20" t="str">
        <x:v>大家齐心协力完成了任务。</x:v>
      </x:c>
      <x:c r="H1847" s="20" t="str">
        <x:v>Everyone worked together to complete the task.</x:v>
      </x:c>
      <x:c r="I1847" s="20" t="str">
        <x:v>只要齐心协力，问题就能解决。</x:v>
      </x:c>
      <x:c r="J1847" s="20" t="str">
        <x:v>As long as we work together, the problem can be solved.</x:v>
      </x:c>
      <x:c r="K1847" s="20"/>
    </x:row>
    <x:row r="1848" ht="36" customHeight="1">
      <x:c r="A1848" s="18" t="n">
        <x:v>1847</x:v>
      </x:c>
      <x:c r="B1848" s="18" t="n">
        <x:v>38</x:v>
      </x:c>
      <x:c r="C1848" s="20" t="str">
        <x:v>慧眼捕捉商机</x:v>
      </x:c>
      <x:c r="D1848" s="18" t="str">
        <x:v>专长</x:v>
      </x:c>
      <x:c r="E1848" s="18" t="str">
        <x:v>zhuāncháng</x:v>
      </x:c>
      <x:c r="F1848" s="20" t="str">
        <x:v>specialty; strength</x:v>
      </x:c>
      <x:c r="G1848" s="20" t="str">
        <x:v>他的专长是摄影。</x:v>
      </x:c>
      <x:c r="H1848" s="20" t="str">
        <x:v>His specialty is photography.</x:v>
      </x:c>
      <x:c r="I1848" s="20" t="str">
        <x:v>每个人都可以发挥自己的专长。</x:v>
      </x:c>
      <x:c r="J1848" s="20" t="str">
        <x:v>Everyone can make use of their own strengths.</x:v>
      </x:c>
      <x:c r="K1848" s="20"/>
    </x:row>
    <x:row r="1849" ht="36" customHeight="1">
      <x:c r="A1849" s="18" t="n">
        <x:v>1848</x:v>
      </x:c>
      <x:c r="B1849" s="18" t="n">
        <x:v>38</x:v>
      </x:c>
      <x:c r="C1849" s="20" t="str">
        <x:v>慧眼捕捉商机</x:v>
      </x:c>
      <x:c r="D1849" s="18" t="str">
        <x:v>资本</x:v>
      </x:c>
      <x:c r="E1849" s="18" t="str">
        <x:v>zīběn</x:v>
      </x:c>
      <x:c r="F1849" s="20" t="str">
        <x:v>capital</x:v>
      </x:c>
      <x:c r="G1849" s="20" t="str">
        <x:v>创业需要一定资本。</x:v>
      </x:c>
      <x:c r="H1849" s="20" t="str">
        <x:v>Starting a business requires some capital.</x:v>
      </x:c>
      <x:c r="I1849" s="20" t="str">
        <x:v>知识也是一种重要资本。</x:v>
      </x:c>
      <x:c r="J1849" s="20" t="str">
        <x:v>Knowledge is also an important kind of capital.</x:v>
      </x:c>
      <x:c r="K1849" s="20"/>
    </x:row>
    <x:row r="1850" ht="36" customHeight="1">
      <x:c r="A1850" s="18" t="n">
        <x:v>1849</x:v>
      </x:c>
      <x:c r="B1850" s="18" t="n">
        <x:v>38</x:v>
      </x:c>
      <x:c r="C1850" s="20" t="str">
        <x:v>慧眼捕捉商机</x:v>
      </x:c>
      <x:c r="D1850" s="18" t="str">
        <x:v>以往</x:v>
      </x:c>
      <x:c r="E1850" s="18" t="str">
        <x:v>yǐwǎng</x:v>
      </x:c>
      <x:c r="F1850" s="20" t="str">
        <x:v>in the past; previously</x:v>
      </x:c>
      <x:c r="G1850" s="20" t="str">
        <x:v>今年比以往更忙。</x:v>
      </x:c>
      <x:c r="H1850" s="20" t="str">
        <x:v>This year is busier than before.</x:v>
      </x:c>
      <x:c r="I1850" s="20" t="str">
        <x:v>和以往不同，他今天来得很早。</x:v>
      </x:c>
      <x:c r="J1850" s="20" t="str">
        <x:v>Unlike before, he came very early today.</x:v>
      </x:c>
      <x:c r="K1850" s="20"/>
    </x:row>
    <x:row r="1851" ht="36" customHeight="1">
      <x:c r="A1851" s="18" t="n">
        <x:v>1850</x:v>
      </x:c>
      <x:c r="B1851" s="18" t="n">
        <x:v>38</x:v>
      </x:c>
      <x:c r="C1851" s="20" t="str">
        <x:v>慧眼捕捉商机</x:v>
      </x:c>
      <x:c r="D1851" s="18" t="str">
        <x:v>淡季</x:v>
      </x:c>
      <x:c r="E1851" s="18" t="str">
        <x:v>dànjì</x:v>
      </x:c>
      <x:c r="F1851" s="20" t="str">
        <x:v>off-season</x:v>
      </x:c>
      <x:c r="G1851" s="20" t="str">
        <x:v>冬天是这里的旅游淡季。</x:v>
      </x:c>
      <x:c r="H1851" s="20" t="str">
        <x:v>Winter is the tourism off-season here.</x:v>
      </x:c>
      <x:c r="I1851" s="20" t="str">
        <x:v>淡季的酒店比较便宜。</x:v>
      </x:c>
      <x:c r="J1851" s="20" t="str">
        <x:v>Hotels are cheaper in the off-season.</x:v>
      </x:c>
      <x:c r="K1851" s="20"/>
    </x:row>
    <x:row r="1852" ht="36" customHeight="1">
      <x:c r="A1852" s="18" t="n">
        <x:v>1851</x:v>
      </x:c>
      <x:c r="B1852" s="18" t="n">
        <x:v>38</x:v>
      </x:c>
      <x:c r="C1852" s="20" t="str">
        <x:v>慧眼捕捉商机</x:v>
      </x:c>
      <x:c r="D1852" s="18" t="str">
        <x:v>制服</x:v>
      </x:c>
      <x:c r="E1852" s="18" t="str">
        <x:v>zhìfú</x:v>
      </x:c>
      <x:c r="F1852" s="20" t="str">
        <x:v>uniform</x:v>
      </x:c>
      <x:c r="G1852" s="20" t="str">
        <x:v>他穿着工作制服。</x:v>
      </x:c>
      <x:c r="H1852" s="20" t="str">
        <x:v>He is wearing a work uniform.</x:v>
      </x:c>
      <x:c r="I1852" s="20" t="str">
        <x:v>学校要求学生穿制服。</x:v>
      </x:c>
      <x:c r="J1852" s="20" t="str">
        <x:v>The school requires students to wear uniforms.</x:v>
      </x:c>
      <x:c r="K1852" s="20"/>
    </x:row>
    <x:row r="1853" ht="36" customHeight="1">
      <x:c r="A1853" s="18" t="n">
        <x:v>1852</x:v>
      </x:c>
      <x:c r="B1853" s="18" t="n">
        <x:v>38</x:v>
      </x:c>
      <x:c r="C1853" s="20" t="str">
        <x:v>慧眼捕捉商机</x:v>
      </x:c>
      <x:c r="D1853" s="18" t="str">
        <x:v>规格</x:v>
      </x:c>
      <x:c r="E1853" s="18" t="str">
        <x:v>guīgé</x:v>
      </x:c>
      <x:c r="F1853" s="20" t="str">
        <x:v>specification; standard</x:v>
      </x:c>
      <x:c r="G1853" s="20" t="str">
        <x:v>这两个产品规格不同。</x:v>
      </x:c>
      <x:c r="H1853" s="20" t="str">
        <x:v>These two products have different specifications.</x:v>
      </x:c>
      <x:c r="I1853" s="20" t="str">
        <x:v>请按规定规格生产。</x:v>
      </x:c>
      <x:c r="J1853" s="20" t="str">
        <x:v>Please produce according to the required specifications.</x:v>
      </x:c>
      <x:c r="K1853" s="20"/>
    </x:row>
    <x:row r="1854" ht="36" customHeight="1">
      <x:c r="A1854" s="18" t="n">
        <x:v>1853</x:v>
      </x:c>
      <x:c r="B1854" s="18" t="n">
        <x:v>38</x:v>
      </x:c>
      <x:c r="C1854" s="20" t="str">
        <x:v>慧眼捕捉商机</x:v>
      </x:c>
      <x:c r="D1854" s="18" t="str">
        <x:v>递增</x:v>
      </x:c>
      <x:c r="E1854" s="18" t="str">
        <x:v>dìzēng</x:v>
      </x:c>
      <x:c r="F1854" s="20" t="str">
        <x:v>to increase progressively</x:v>
      </x:c>
      <x:c r="G1854" s="20" t="str">
        <x:v>费用正在逐年递增。</x:v>
      </x:c>
      <x:c r="H1854" s="20" t="str">
        <x:v>The cost is increasing year by year.</x:v>
      </x:c>
      <x:c r="I1854" s="20" t="str">
        <x:v>游客人数呈递增趋势。</x:v>
      </x:c>
      <x:c r="J1854" s="20" t="str">
        <x:v>The number of tourists is increasing steadily.</x:v>
      </x:c>
      <x:c r="K1854" s="20"/>
    </x:row>
    <x:row r="1855" ht="36" customHeight="1">
      <x:c r="A1855" s="18" t="n">
        <x:v>1854</x:v>
      </x:c>
      <x:c r="B1855" s="18" t="n">
        <x:v>38</x:v>
      </x:c>
      <x:c r="C1855" s="20" t="str">
        <x:v>慧眼捕捉商机</x:v>
      </x:c>
      <x:c r="D1855" s="18" t="str">
        <x:v>周期</x:v>
      </x:c>
      <x:c r="E1855" s="18" t="str">
        <x:v>zhōuqī</x:v>
      </x:c>
      <x:c r="F1855" s="20" t="str">
        <x:v>cycle; period</x:v>
      </x:c>
      <x:c r="G1855" s="20" t="str">
        <x:v>这个项目周期是半年。</x:v>
      </x:c>
      <x:c r="H1855" s="20" t="str">
        <x:v>The project cycle is six months.</x:v>
      </x:c>
      <x:c r="I1855" s="20" t="str">
        <x:v>每个经济周期都有变化。</x:v>
      </x:c>
      <x:c r="J1855" s="20" t="str">
        <x:v>Every economic cycle has changes.</x:v>
      </x:c>
      <x:c r="K1855" s="20"/>
    </x:row>
    <x:row r="1856" ht="36" customHeight="1">
      <x:c r="A1856" s="18" t="n">
        <x:v>1855</x:v>
      </x:c>
      <x:c r="B1856" s="18" t="n">
        <x:v>38</x:v>
      </x:c>
      <x:c r="C1856" s="20" t="str">
        <x:v>慧眼捕捉商机</x:v>
      </x:c>
      <x:c r="D1856" s="18" t="str">
        <x:v>赌博</x:v>
      </x:c>
      <x:c r="E1856" s="18" t="str">
        <x:v>dǔbó</x:v>
      </x:c>
      <x:c r="F1856" s="20" t="str">
        <x:v>to gamble; gambling</x:v>
      </x:c>
      <x:c r="G1856" s="20" t="str">
        <x:v>赌博可能让人失去很多钱。</x:v>
      </x:c>
      <x:c r="H1856" s="20" t="str">
        <x:v>Gambling can make people lose a lot of money.</x:v>
      </x:c>
      <x:c r="I1856" s="20" t="str">
        <x:v>创业不是赌博。</x:v>
      </x:c>
      <x:c r="J1856" s="20" t="str">
        <x:v>Starting a business is not gambling.</x:v>
      </x:c>
      <x:c r="K1856" s="20"/>
    </x:row>
    <x:row r="1857" ht="36" customHeight="1">
      <x:c r="A1857" s="18" t="n">
        <x:v>1856</x:v>
      </x:c>
      <x:c r="B1857" s="18" t="n">
        <x:v>38</x:v>
      </x:c>
      <x:c r="C1857" s="20" t="str">
        <x:v>慧眼捕捉商机</x:v>
      </x:c>
      <x:c r="D1857" s="18" t="str">
        <x:v>空想</x:v>
      </x:c>
      <x:c r="E1857" s="18" t="str">
        <x:v>kōngxiǎng</x:v>
      </x:c>
      <x:c r="F1857" s="20" t="str">
        <x:v>daydream; empty dream</x:v>
      </x:c>
      <x:c r="G1857" s="20" t="str">
        <x:v>只想不做就是空想。</x:v>
      </x:c>
      <x:c r="H1857" s="20" t="str">
        <x:v>Thinking without acting is just an empty dream.</x:v>
      </x:c>
      <x:c r="I1857" s="20" t="str">
        <x:v>成功不能只靠空想。</x:v>
      </x:c>
      <x:c r="J1857" s="20" t="str">
        <x:v>Success cannot rely only on daydreams.</x:v>
      </x:c>
      <x:c r="K1857" s="20"/>
    </x:row>
    <x:row r="1858" ht="36" customHeight="1">
      <x:c r="A1858" s="18" t="n">
        <x:v>1857</x:v>
      </x:c>
      <x:c r="B1858" s="18" t="n">
        <x:v>39</x:v>
      </x:c>
      <x:c r="C1858" s="20" t="str">
        <x:v>互联网时代的生活</x:v>
      </x:c>
      <x:c r="D1858" s="18" t="str">
        <x:v>日新月异</x:v>
      </x:c>
      <x:c r="E1858" s="18" t="str">
        <x:v>rìxīnyuèyì</x:v>
      </x:c>
      <x:c r="F1858" s="20" t="str">
        <x:v>changing rapidly with each passing day</x:v>
      </x:c>
      <x:c r="G1858" s="20" t="str">
        <x:v>科技发展日新月异。</x:v>
      </x:c>
      <x:c r="H1858" s="20" t="str">
        <x:v>Technology is changing rapidly every day.</x:v>
      </x:c>
      <x:c r="I1858" s="20" t="str">
        <x:v>互联网时代的生活日新月异。</x:v>
      </x:c>
      <x:c r="J1858" s="20" t="str">
        <x:v>Life in the internet age changes rapidly.</x:v>
      </x:c>
      <x:c r="K1858" s="20"/>
    </x:row>
    <x:row r="1859" ht="36" customHeight="1">
      <x:c r="A1859" s="18" t="n">
        <x:v>1858</x:v>
      </x:c>
      <x:c r="B1859" s="18" t="n">
        <x:v>39</x:v>
      </x:c>
      <x:c r="C1859" s="20" t="str">
        <x:v>互联网时代的生活</x:v>
      </x:c>
      <x:c r="D1859" s="18" t="str">
        <x:v>沉闷</x:v>
      </x:c>
      <x:c r="E1859" s="18" t="str">
        <x:v>chénmèn</x:v>
      </x:c>
      <x:c r="F1859" s="20" t="str">
        <x:v>dull; boring; oppressive</x:v>
      </x:c>
      <x:c r="G1859" s="20" t="str">
        <x:v>会议气氛有点儿沉闷。</x:v>
      </x:c>
      <x:c r="H1859" s="20" t="str">
        <x:v>The meeting atmosphere is a little dull.</x:v>
      </x:c>
      <x:c r="I1859" s="20" t="str">
        <x:v>下雨天让人觉得沉闷。</x:v>
      </x:c>
      <x:c r="J1859" s="20" t="str">
        <x:v>Rainy days can feel gloomy.</x:v>
      </x:c>
      <x:c r="K1859" s="20"/>
    </x:row>
    <x:row r="1860" ht="36" customHeight="1">
      <x:c r="A1860" s="18" t="n">
        <x:v>1859</x:v>
      </x:c>
      <x:c r="B1860" s="18" t="n">
        <x:v>39</x:v>
      </x:c>
      <x:c r="C1860" s="20" t="str">
        <x:v>互联网时代的生活</x:v>
      </x:c>
      <x:c r="D1860" s="18" t="str">
        <x:v>充实</x:v>
      </x:c>
      <x:c r="E1860" s="18" t="str">
        <x:v>chōngshí</x:v>
      </x:c>
      <x:c r="F1860" s="20" t="str">
        <x:v>rich; fulfilling; to enrich</x:v>
      </x:c>
      <x:c r="G1860" s="20" t="str">
        <x:v>我的周末过得很充实。</x:v>
      </x:c>
      <x:c r="H1860" s="20" t="str">
        <x:v>I had a fulfilling weekend.</x:v>
      </x:c>
      <x:c r="I1860" s="20" t="str">
        <x:v>学习让生活更充实。</x:v>
      </x:c>
      <x:c r="J1860" s="20" t="str">
        <x:v>Learning makes life richer.</x:v>
      </x:c>
      <x:c r="K1860" s="20"/>
    </x:row>
    <x:row r="1861" ht="36" customHeight="1">
      <x:c r="A1861" s="18" t="n">
        <x:v>1860</x:v>
      </x:c>
      <x:c r="B1861" s="18" t="n">
        <x:v>39</x:v>
      </x:c>
      <x:c r="C1861" s="20" t="str">
        <x:v>互联网时代的生活</x:v>
      </x:c>
      <x:c r="D1861" s="18" t="str">
        <x:v>交易</x:v>
      </x:c>
      <x:c r="E1861" s="18" t="str">
        <x:v>jiāoyì</x:v>
      </x:c>
      <x:c r="F1861" s="20" t="str">
        <x:v>transaction; to trade</x:v>
      </x:c>
      <x:c r="G1861" s="20" t="str">
        <x:v>这笔交易已经完成。</x:v>
      </x:c>
      <x:c r="H1861" s="20" t="str">
        <x:v>This transaction has been completed.</x:v>
      </x:c>
      <x:c r="I1861" s="20" t="str">
        <x:v>网上交易越来越方便。</x:v>
      </x:c>
      <x:c r="J1861" s="20" t="str">
        <x:v>Online transactions are becoming more convenient.</x:v>
      </x:c>
      <x:c r="K1861" s="20"/>
    </x:row>
    <x:row r="1862" ht="36" customHeight="1">
      <x:c r="A1862" s="18" t="n">
        <x:v>1861</x:v>
      </x:c>
      <x:c r="B1862" s="18" t="n">
        <x:v>39</x:v>
      </x:c>
      <x:c r="C1862" s="20" t="str">
        <x:v>互联网时代的生活</x:v>
      </x:c>
      <x:c r="D1862" s="18" t="str">
        <x:v>任意</x:v>
      </x:c>
      <x:c r="E1862" s="18" t="str">
        <x:v>rènyì</x:v>
      </x:c>
      <x:c r="F1862" s="20" t="str">
        <x:v>any; at will</x:v>
      </x:c>
      <x:c r="G1862" s="20" t="str">
        <x:v>你可以任意选择一个。</x:v>
      </x:c>
      <x:c r="H1862" s="20" t="str">
        <x:v>You can choose any one.</x:v>
      </x:c>
      <x:c r="I1862" s="20" t="str">
        <x:v>不能任意修改数据。</x:v>
      </x:c>
      <x:c r="J1862" s="20" t="str">
        <x:v>You cannot change the data at will.</x:v>
      </x:c>
      <x:c r="K1862" s="20"/>
    </x:row>
    <x:row r="1863" ht="36" customHeight="1">
      <x:c r="A1863" s="18" t="n">
        <x:v>1862</x:v>
      </x:c>
      <x:c r="B1863" s="18" t="n">
        <x:v>39</x:v>
      </x:c>
      <x:c r="C1863" s="20" t="str">
        <x:v>互联网时代的生活</x:v>
      </x:c>
      <x:c r="D1863" s="18" t="str">
        <x:v>乐趣</x:v>
      </x:c>
      <x:c r="E1863" s="18" t="str">
        <x:v>lèqù</x:v>
      </x:c>
      <x:c r="F1863" s="20" t="str">
        <x:v>pleasure; fun</x:v>
      </x:c>
      <x:c r="G1863" s="20" t="str">
        <x:v>学习语言有很多乐趣。</x:v>
      </x:c>
      <x:c r="H1863" s="20" t="str">
        <x:v>Learning a language brings a lot of fun.</x:v>
      </x:c>
      <x:c r="I1863" s="20" t="str">
        <x:v>旅行给生活增加乐趣。</x:v>
      </x:c>
      <x:c r="J1863" s="20" t="str">
        <x:v>Travel adds pleasure to life.</x:v>
      </x:c>
      <x:c r="K1863" s="20"/>
    </x:row>
    <x:row r="1864" ht="36" customHeight="1">
      <x:c r="A1864" s="18" t="n">
        <x:v>1863</x:v>
      </x:c>
      <x:c r="B1864" s="18" t="n">
        <x:v>39</x:v>
      </x:c>
      <x:c r="C1864" s="20" t="str">
        <x:v>互联网时代的生活</x:v>
      </x:c>
      <x:c r="D1864" s="18" t="str">
        <x:v>设立</x:v>
      </x:c>
      <x:c r="E1864" s="18" t="str">
        <x:v>shèlì</x:v>
      </x:c>
      <x:c r="F1864" s="20" t="str">
        <x:v>to establish; set up</x:v>
      </x:c>
      <x:c r="G1864" s="20" t="str">
        <x:v>公司设立了新部门。</x:v>
      </x:c>
      <x:c r="H1864" s="20" t="str">
        <x:v>The company set up a new department.</x:v>
      </x:c>
      <x:c r="I1864" s="20" t="str">
        <x:v>学校设立了奖学金。</x:v>
      </x:c>
      <x:c r="J1864" s="20" t="str">
        <x:v>The school established a scholarship.</x:v>
      </x:c>
      <x:c r="K1864" s="20"/>
    </x:row>
    <x:row r="1865" ht="36" customHeight="1">
      <x:c r="A1865" s="18" t="n">
        <x:v>1864</x:v>
      </x:c>
      <x:c r="B1865" s="18" t="n">
        <x:v>39</x:v>
      </x:c>
      <x:c r="C1865" s="20" t="str">
        <x:v>互联网时代的生活</x:v>
      </x:c>
      <x:c r="D1865" s="18" t="str">
        <x:v>虚荣</x:v>
      </x:c>
      <x:c r="E1865" s="18" t="str">
        <x:v>xūróng</x:v>
      </x:c>
      <x:c r="F1865" s="20" t="str">
        <x:v>vanity</x:v>
      </x:c>
      <x:c r="G1865" s="20" t="str">
        <x:v>不要为了虚荣花太多钱。</x:v>
      </x:c>
      <x:c r="H1865" s="20" t="str">
        <x:v>Do not spend too much money for vanity.</x:v>
      </x:c>
      <x:c r="I1865" s="20" t="str">
        <x:v>虚荣会影响人的判断。</x:v>
      </x:c>
      <x:c r="J1865" s="20" t="str">
        <x:v>Vanity can affect a person's judgment.</x:v>
      </x:c>
      <x:c r="K1865" s="20"/>
    </x:row>
    <x:row r="1866" ht="36" customHeight="1">
      <x:c r="A1866" s="18" t="n">
        <x:v>1865</x:v>
      </x:c>
      <x:c r="B1866" s="18" t="n">
        <x:v>39</x:v>
      </x:c>
      <x:c r="C1866" s="20" t="str">
        <x:v>互联网时代的生活</x:v>
      </x:c>
      <x:c r="D1866" s="18" t="str">
        <x:v>珍贵</x:v>
      </x:c>
      <x:c r="E1866" s="18" t="str">
        <x:v>zhēnguì</x:v>
      </x:c>
      <x:c r="F1866" s="20" t="str">
        <x:v>precious; valuable</x:v>
      </x:c>
      <x:c r="G1866" s="20" t="str">
        <x:v>时间很珍贵。</x:v>
      </x:c>
      <x:c r="H1866" s="20" t="str">
        <x:v>Time is precious.</x:v>
      </x:c>
      <x:c r="I1866" s="20" t="str">
        <x:v>这是一份珍贵的礼物。</x:v>
      </x:c>
      <x:c r="J1866" s="20" t="str">
        <x:v>This is a precious gift.</x:v>
      </x:c>
      <x:c r="K1866" s="20"/>
    </x:row>
    <x:row r="1867" ht="36" customHeight="1">
      <x:c r="A1867" s="18" t="n">
        <x:v>1866</x:v>
      </x:c>
      <x:c r="B1867" s="18" t="n">
        <x:v>39</x:v>
      </x:c>
      <x:c r="C1867" s="20" t="str">
        <x:v>互联网时代的生活</x:v>
      </x:c>
      <x:c r="D1867" s="18" t="str">
        <x:v>合伙</x:v>
      </x:c>
      <x:c r="E1867" s="18" t="str">
        <x:v>héhuǒ</x:v>
      </x:c>
      <x:c r="F1867" s="20" t="str">
        <x:v>to form a partnership</x:v>
      </x:c>
      <x:c r="G1867" s="20" t="str">
        <x:v>他们合伙开了一家店。</x:v>
      </x:c>
      <x:c r="H1867" s="20" t="str">
        <x:v>They opened a shop together as partners.</x:v>
      </x:c>
      <x:c r="I1867" s="20" t="str">
        <x:v>和朋友合伙做生意要讲清楚责任。</x:v>
      </x:c>
      <x:c r="J1867" s="20" t="str">
        <x:v>When doing business with friends as partners, responsibilities should be clear.</x:v>
      </x:c>
      <x:c r="K1867" s="20"/>
    </x:row>
    <x:row r="1868" ht="36" customHeight="1">
      <x:c r="A1868" s="18" t="n">
        <x:v>1867</x:v>
      </x:c>
      <x:c r="B1868" s="18" t="n">
        <x:v>39</x:v>
      </x:c>
      <x:c r="C1868" s="20" t="str">
        <x:v>互联网时代的生活</x:v>
      </x:c>
      <x:c r="D1868" s="18" t="str">
        <x:v>筹备</x:v>
      </x:c>
      <x:c r="E1868" s="18" t="str">
        <x:v>chóubèi</x:v>
      </x:c>
      <x:c r="F1868" s="20" t="str">
        <x:v>to prepare; organize</x:v>
      </x:c>
      <x:c r="G1868" s="20" t="str">
        <x:v>我们正在筹备会议。</x:v>
      </x:c>
      <x:c r="H1868" s="20" t="str">
        <x:v>We are preparing the meeting.</x:v>
      </x:c>
      <x:c r="I1868" s="20" t="str">
        <x:v>婚礼已经筹备了两个月。</x:v>
      </x:c>
      <x:c r="J1868" s="20" t="str">
        <x:v>The wedding has been in preparation for two months.</x:v>
      </x:c>
      <x:c r="K1868" s="20"/>
    </x:row>
    <x:row r="1869" ht="36" customHeight="1">
      <x:c r="A1869" s="18" t="n">
        <x:v>1868</x:v>
      </x:c>
      <x:c r="B1869" s="18" t="n">
        <x:v>39</x:v>
      </x:c>
      <x:c r="C1869" s="20" t="str">
        <x:v>互联网时代的生活</x:v>
      </x:c>
      <x:c r="D1869" s="18" t="str">
        <x:v>成员</x:v>
      </x:c>
      <x:c r="E1869" s="18" t="str">
        <x:v>chéngyuán</x:v>
      </x:c>
      <x:c r="F1869" s="20" t="str">
        <x:v>member</x:v>
      </x:c>
      <x:c r="G1869" s="20" t="str">
        <x:v>她是团队成员。</x:v>
      </x:c>
      <x:c r="H1869" s="20" t="str">
        <x:v>She is a team member.</x:v>
      </x:c>
      <x:c r="I1869" s="20" t="str">
        <x:v>所有成员都参加了会议。</x:v>
      </x:c>
      <x:c r="J1869" s="20" t="str">
        <x:v>All members attended the meeting.</x:v>
      </x:c>
      <x:c r="K1869" s="20"/>
    </x:row>
    <x:row r="1870" ht="36" customHeight="1">
      <x:c r="A1870" s="18" t="n">
        <x:v>1869</x:v>
      </x:c>
      <x:c r="B1870" s="18" t="n">
        <x:v>39</x:v>
      </x:c>
      <x:c r="C1870" s="20" t="str">
        <x:v>互联网时代的生活</x:v>
      </x:c>
      <x:c r="D1870" s="18" t="str">
        <x:v>初步</x:v>
      </x:c>
      <x:c r="E1870" s="18" t="str">
        <x:v>chūbù</x:v>
      </x:c>
      <x:c r="F1870" s="20" t="str">
        <x:v>preliminary; initial</x:v>
      </x:c>
      <x:c r="G1870" s="20" t="str">
        <x:v>我们有了初步计划。</x:v>
      </x:c>
      <x:c r="H1870" s="20" t="str">
        <x:v>We have an initial plan.</x:v>
      </x:c>
      <x:c r="I1870" s="20" t="str">
        <x:v>初步结果已经出来了。</x:v>
      </x:c>
      <x:c r="J1870" s="20" t="str">
        <x:v>The preliminary results are out.</x:v>
      </x:c>
      <x:c r="K1870" s="20"/>
    </x:row>
    <x:row r="1871" ht="36" customHeight="1">
      <x:c r="A1871" s="18" t="n">
        <x:v>1870</x:v>
      </x:c>
      <x:c r="B1871" s="18" t="n">
        <x:v>39</x:v>
      </x:c>
      <x:c r="C1871" s="20" t="str">
        <x:v>互联网时代的生活</x:v>
      </x:c>
      <x:c r="D1871" s="18" t="str">
        <x:v>合算</x:v>
      </x:c>
      <x:c r="E1871" s="18" t="str">
        <x:v>hésuàn</x:v>
      </x:c>
      <x:c r="F1871" s="20" t="str">
        <x:v>worthwhile; economical</x:v>
      </x:c>
      <x:c r="G1871" s="20" t="str">
        <x:v>坐地铁更合算。</x:v>
      </x:c>
      <x:c r="H1871" s="20" t="str">
        <x:v>Taking the subway is more economical.</x:v>
      </x:c>
      <x:c r="I1871" s="20" t="str">
        <x:v>买大包装比较合算。</x:v>
      </x:c>
      <x:c r="J1871" s="20" t="str">
        <x:v>Buying a large package is more cost-effective.</x:v>
      </x:c>
      <x:c r="K1871" s="20"/>
    </x:row>
    <x:row r="1872" ht="36" customHeight="1">
      <x:c r="A1872" s="18" t="n">
        <x:v>1871</x:v>
      </x:c>
      <x:c r="B1872" s="18" t="n">
        <x:v>39</x:v>
      </x:c>
      <x:c r="C1872" s="20" t="str">
        <x:v>互联网时代的生活</x:v>
      </x:c>
      <x:c r="D1872" s="18" t="str">
        <x:v>渠道</x:v>
      </x:c>
      <x:c r="E1872" s="18" t="str">
        <x:v>qúdào</x:v>
      </x:c>
      <x:c r="F1872" s="20" t="str">
        <x:v>channel; way</x:v>
      </x:c>
      <x:c r="G1872" s="20" t="str">
        <x:v>这是一个重要销售渠道。</x:v>
      </x:c>
      <x:c r="H1872" s="20" t="str">
        <x:v>This is an important sales channel.</x:v>
      </x:c>
      <x:c r="I1872" s="20" t="str">
        <x:v>我们通过不同渠道了解消息。</x:v>
      </x:c>
      <x:c r="J1872" s="20" t="str">
        <x:v>We get information through different channels.</x:v>
      </x:c>
      <x:c r="K1872" s="20"/>
    </x:row>
    <x:row r="1873" ht="36" customHeight="1">
      <x:c r="A1873" s="18" t="n">
        <x:v>1872</x:v>
      </x:c>
      <x:c r="B1873" s="18" t="n">
        <x:v>39</x:v>
      </x:c>
      <x:c r="C1873" s="20" t="str">
        <x:v>互联网时代的生活</x:v>
      </x:c>
      <x:c r="D1873" s="18" t="str">
        <x:v>审查</x:v>
      </x:c>
      <x:c r="E1873" s="18" t="str">
        <x:v>shěnchá</x:v>
      </x:c>
      <x:c r="F1873" s="20" t="str">
        <x:v>to examine; review</x:v>
      </x:c>
      <x:c r="G1873" s="20" t="str">
        <x:v>申请需要经过审查。</x:v>
      </x:c>
      <x:c r="H1873" s="20" t="str">
        <x:v>The application needs to be reviewed.</x:v>
      </x:c>
      <x:c r="I1873" s="20" t="str">
        <x:v>工作人员正在审查材料。</x:v>
      </x:c>
      <x:c r="J1873" s="20" t="str">
        <x:v>Staff are reviewing the materials.</x:v>
      </x:c>
      <x:c r="K1873" s="20"/>
    </x:row>
    <x:row r="1874" ht="36" customHeight="1">
      <x:c r="A1874" s="18" t="n">
        <x:v>1873</x:v>
      </x:c>
      <x:c r="B1874" s="18" t="n">
        <x:v>39</x:v>
      </x:c>
      <x:c r="C1874" s="20" t="str">
        <x:v>互联网时代的生活</x:v>
      </x:c>
      <x:c r="D1874" s="18" t="str">
        <x:v>缴纳</x:v>
      </x:c>
      <x:c r="E1874" s="18" t="str">
        <x:v>jiǎonà</x:v>
      </x:c>
      <x:c r="F1874" s="20" t="str">
        <x:v>to pay; hand in</x:v>
      </x:c>
      <x:c r="G1874" s="20" t="str">
        <x:v>请按时缴纳费用。</x:v>
      </x:c>
      <x:c r="H1874" s="20" t="str">
        <x:v>Please pay the fee on time.</x:v>
      </x:c>
      <x:c r="I1874" s="20" t="str">
        <x:v>公司已经缴纳税款。</x:v>
      </x:c>
      <x:c r="J1874" s="20" t="str">
        <x:v>The company has paid the taxes.</x:v>
      </x:c>
      <x:c r="K1874" s="20"/>
    </x:row>
    <x:row r="1875" ht="36" customHeight="1">
      <x:c r="A1875" s="18" t="n">
        <x:v>1874</x:v>
      </x:c>
      <x:c r="B1875" s="18" t="n">
        <x:v>39</x:v>
      </x:c>
      <x:c r="C1875" s="20" t="str">
        <x:v>互联网时代的生活</x:v>
      </x:c>
      <x:c r="D1875" s="18" t="str">
        <x:v>摸索</x:v>
      </x:c>
      <x:c r="E1875" s="18" t="str">
        <x:v>mōsuǒ</x:v>
      </x:c>
      <x:c r="F1875" s="20" t="str">
        <x:v>to explore; figure out through practice</x:v>
      </x:c>
      <x:c r="G1875" s="20" t="str">
        <x:v>我们还在摸索新的方法。</x:v>
      </x:c>
      <x:c r="H1875" s="20" t="str">
        <x:v>We are still exploring a new method.</x:v>
      </x:c>
      <x:c r="I1875" s="20" t="str">
        <x:v>他边做边摸索经验。</x:v>
      </x:c>
      <x:c r="J1875" s="20" t="str">
        <x:v>He learns from experience while doing the work.</x:v>
      </x:c>
      <x:c r="K1875" s="20"/>
    </x:row>
    <x:row r="1876" ht="36" customHeight="1">
      <x:c r="A1876" s="18" t="n">
        <x:v>1875</x:v>
      </x:c>
      <x:c r="B1876" s="18" t="n">
        <x:v>39</x:v>
      </x:c>
      <x:c r="C1876" s="20" t="str">
        <x:v>互联网时代的生活</x:v>
      </x:c>
      <x:c r="D1876" s="18" t="str">
        <x:v>层次</x:v>
      </x:c>
      <x:c r="E1876" s="18" t="str">
        <x:v>céngcì</x:v>
      </x:c>
      <x:c r="F1876" s="20" t="str">
        <x:v>level; layer</x:v>
      </x:c>
      <x:c r="G1876" s="20" t="str">
        <x:v>这篇文章层次很清楚。</x:v>
      </x:c>
      <x:c r="H1876" s="20" t="str">
        <x:v>This article is clearly structured.</x:v>
      </x:c>
      <x:c r="I1876" s="20" t="str">
        <x:v>不同层次的学生需要不同教材。</x:v>
      </x:c>
      <x:c r="J1876" s="20" t="str">
        <x:v>Students at different levels need different textbooks.</x:v>
      </x:c>
      <x:c r="K1876" s="20"/>
    </x:row>
    <x:row r="1877" ht="36" customHeight="1">
      <x:c r="A1877" s="18" t="n">
        <x:v>1876</x:v>
      </x:c>
      <x:c r="B1877" s="18" t="n">
        <x:v>39</x:v>
      </x:c>
      <x:c r="C1877" s="20" t="str">
        <x:v>互联网时代的生活</x:v>
      </x:c>
      <x:c r="D1877" s="18" t="str">
        <x:v>阶层</x:v>
      </x:c>
      <x:c r="E1877" s="18" t="str">
        <x:v>jiēcéng</x:v>
      </x:c>
      <x:c r="F1877" s="20" t="str">
        <x:v>social stratum; class</x:v>
      </x:c>
      <x:c r="G1877" s="20" t="str">
        <x:v>不同阶层的人都使用互联网。</x:v>
      </x:c>
      <x:c r="H1877" s="20" t="str">
        <x:v>People from different social groups use the internet.</x:v>
      </x:c>
      <x:c r="I1877" s="20" t="str">
        <x:v>这个研究关注多个社会阶层。</x:v>
      </x:c>
      <x:c r="J1877" s="20" t="str">
        <x:v>This study focuses on several social classes.</x:v>
      </x:c>
      <x:c r="K1877" s="20"/>
    </x:row>
    <x:row r="1878" ht="36" customHeight="1">
      <x:c r="A1878" s="18" t="n">
        <x:v>1877</x:v>
      </x:c>
      <x:c r="B1878" s="18" t="n">
        <x:v>39</x:v>
      </x:c>
      <x:c r="C1878" s="20" t="str">
        <x:v>互联网时代的生活</x:v>
      </x:c>
      <x:c r="D1878" s="18" t="str">
        <x:v>政策</x:v>
      </x:c>
      <x:c r="E1878" s="18" t="str">
        <x:v>zhèngcè</x:v>
      </x:c>
      <x:c r="F1878" s="20" t="str">
        <x:v>policy</x:v>
      </x:c>
      <x:c r="G1878" s="20" t="str">
        <x:v>政府出台了新政策。</x:v>
      </x:c>
      <x:c r="H1878" s="20" t="str">
        <x:v>The government introduced a new policy.</x:v>
      </x:c>
      <x:c r="I1878" s="20" t="str">
        <x:v>这个政策影响很多企业。</x:v>
      </x:c>
      <x:c r="J1878" s="20" t="str">
        <x:v>This policy affects many companies.</x:v>
      </x:c>
      <x:c r="K1878" s="20"/>
    </x:row>
    <x:row r="1879" ht="36" customHeight="1">
      <x:c r="A1879" s="18" t="n">
        <x:v>1878</x:v>
      </x:c>
      <x:c r="B1879" s="18" t="n">
        <x:v>39</x:v>
      </x:c>
      <x:c r="C1879" s="20" t="str">
        <x:v>互联网时代的生活</x:v>
      </x:c>
      <x:c r="D1879" s="18" t="str">
        <x:v>欢乐</x:v>
      </x:c>
      <x:c r="E1879" s="18" t="str">
        <x:v>huānlè</x:v>
      </x:c>
      <x:c r="F1879" s="20" t="str">
        <x:v>joyful; happiness</x:v>
      </x:c>
      <x:c r="G1879" s="20" t="str">
        <x:v>孩子们充满欢乐。</x:v>
      </x:c>
      <x:c r="H1879" s="20" t="str">
        <x:v>The children are full of joy.</x:v>
      </x:c>
      <x:c r="I1879" s="20" t="str">
        <x:v>节日给大家带来欢乐。</x:v>
      </x:c>
      <x:c r="J1879" s="20" t="str">
        <x:v>The festival brings everyone happiness.</x:v>
      </x:c>
      <x:c r="K1879" s="20"/>
    </x:row>
    <x:row r="1880" ht="36" customHeight="1">
      <x:c r="A1880" s="18" t="n">
        <x:v>1879</x:v>
      </x:c>
      <x:c r="B1880" s="18" t="n">
        <x:v>39</x:v>
      </x:c>
      <x:c r="C1880" s="20" t="str">
        <x:v>互联网时代的生活</x:v>
      </x:c>
      <x:c r="D1880" s="18" t="str">
        <x:v>上瘾</x:v>
      </x:c>
      <x:c r="E1880" s="18" t="str">
        <x:v>shàngyǐn</x:v>
      </x:c>
      <x:c r="F1880" s="20" t="str">
        <x:v>to become addicted</x:v>
      </x:c>
      <x:c r="G1880" s="20" t="str">
        <x:v>他玩游戏玩上瘾了。</x:v>
      </x:c>
      <x:c r="H1880" s="20" t="str">
        <x:v>He became addicted to playing games.</x:v>
      </x:c>
      <x:c r="I1880" s="20" t="str">
        <x:v>手机用太久容易上瘾。</x:v>
      </x:c>
      <x:c r="J1880" s="20" t="str">
        <x:v>Using a phone too much can become addictive.</x:v>
      </x:c>
      <x:c r="K1880" s="20"/>
    </x:row>
    <x:row r="1881" ht="36" customHeight="1">
      <x:c r="A1881" s="18" t="n">
        <x:v>1880</x:v>
      </x:c>
      <x:c r="B1881" s="18" t="n">
        <x:v>39</x:v>
      </x:c>
      <x:c r="C1881" s="20" t="str">
        <x:v>互联网时代的生活</x:v>
      </x:c>
      <x:c r="D1881" s="18" t="str">
        <x:v>慈善</x:v>
      </x:c>
      <x:c r="E1881" s="18" t="str">
        <x:v>císhàn</x:v>
      </x:c>
      <x:c r="F1881" s="20" t="str">
        <x:v>charity; charitable</x:v>
      </x:c>
      <x:c r="G1881" s="20" t="str">
        <x:v>他参加了慈善活动。</x:v>
      </x:c>
      <x:c r="H1881" s="20" t="str">
        <x:v>He took part in a charity event.</x:v>
      </x:c>
      <x:c r="I1881" s="20" t="str">
        <x:v>这家公司每年支持慈善事业。</x:v>
      </x:c>
      <x:c r="J1881" s="20" t="str">
        <x:v>This company supports charitable causes every year.</x:v>
      </x:c>
      <x:c r="K1881" s="20"/>
    </x:row>
    <x:row r="1882" ht="36" customHeight="1">
      <x:c r="A1882" s="18" t="n">
        <x:v>1881</x:v>
      </x:c>
      <x:c r="B1882" s="18" t="n">
        <x:v>39</x:v>
      </x:c>
      <x:c r="C1882" s="20" t="str">
        <x:v>互联网时代的生活</x:v>
      </x:c>
      <x:c r="D1882" s="18" t="str">
        <x:v>股份</x:v>
      </x:c>
      <x:c r="E1882" s="18" t="str">
        <x:v>gǔfèn</x:v>
      </x:c>
      <x:c r="F1882" s="20" t="str">
        <x:v>share; stock</x:v>
      </x:c>
      <x:c r="G1882" s="20" t="str">
        <x:v>他拥有公司的部分股份。</x:v>
      </x:c>
      <x:c r="H1882" s="20" t="str">
        <x:v>He owns part of the company's shares.</x:v>
      </x:c>
      <x:c r="I1882" s="20" t="str">
        <x:v>员工可以买公司股份。</x:v>
      </x:c>
      <x:c r="J1882" s="20" t="str">
        <x:v>Employees can buy shares in the company.</x:v>
      </x:c>
      <x:c r="K1882" s="20"/>
    </x:row>
    <x:row r="1883" ht="36" customHeight="1">
      <x:c r="A1883" s="18" t="n">
        <x:v>1882</x:v>
      </x:c>
      <x:c r="B1883" s="18" t="n">
        <x:v>39</x:v>
      </x:c>
      <x:c r="C1883" s="20" t="str">
        <x:v>互联网时代的生活</x:v>
      </x:c>
      <x:c r="D1883" s="18" t="str">
        <x:v>股东</x:v>
      </x:c>
      <x:c r="E1883" s="18" t="str">
        <x:v>gǔdōng</x:v>
      </x:c>
      <x:c r="F1883" s="20" t="str">
        <x:v>shareholder</x:v>
      </x:c>
      <x:c r="G1883" s="20" t="str">
        <x:v>他是这家公司的股东。</x:v>
      </x:c>
      <x:c r="H1883" s="20" t="str">
        <x:v>He is a shareholder of this company.</x:v>
      </x:c>
      <x:c r="I1883" s="20" t="str">
        <x:v>股东们参加了会议。</x:v>
      </x:c>
      <x:c r="J1883" s="20" t="str">
        <x:v>The shareholders attended the meeting.</x:v>
      </x:c>
      <x:c r="K1883" s="20"/>
    </x:row>
    <x:row r="1884" ht="36" customHeight="1">
      <x:c r="A1884" s="18" t="n">
        <x:v>1883</x:v>
      </x:c>
      <x:c r="B1884" s="18" t="n">
        <x:v>39</x:v>
      </x:c>
      <x:c r="C1884" s="20" t="str">
        <x:v>互联网时代的生活</x:v>
      </x:c>
      <x:c r="D1884" s="18" t="str">
        <x:v>钞票</x:v>
      </x:c>
      <x:c r="E1884" s="18" t="str">
        <x:v>chāopiào</x:v>
      </x:c>
      <x:c r="F1884" s="20" t="str">
        <x:v>banknote; paper money</x:v>
      </x:c>
      <x:c r="G1884" s="20" t="str">
        <x:v>钱包里有几张钞票。</x:v>
      </x:c>
      <x:c r="H1884" s="20" t="str">
        <x:v>There are several banknotes in the wallet.</x:v>
      </x:c>
      <x:c r="I1884" s="20" t="str">
        <x:v>现在很多人很少使用钞票。</x:v>
      </x:c>
      <x:c r="J1884" s="20" t="str">
        <x:v>Many people rarely use paper money now.</x:v>
      </x:c>
      <x:c r="K1884" s="20"/>
    </x:row>
    <x:row r="1885" ht="36" customHeight="1">
      <x:c r="A1885" s="18" t="n">
        <x:v>1884</x:v>
      </x:c>
      <x:c r="B1885" s="18" t="n">
        <x:v>39</x:v>
      </x:c>
      <x:c r="C1885" s="20" t="str">
        <x:v>互联网时代的生活</x:v>
      </x:c>
      <x:c r="D1885" s="18" t="str">
        <x:v>苦尽甘来</x:v>
      </x:c>
      <x:c r="E1885" s="18" t="str">
        <x:v>kǔjìngānlái</x:v>
      </x:c>
      <x:c r="F1885" s="20" t="str">
        <x:v>after suffering comes happiness</x:v>
      </x:c>
      <x:c r="G1885" s="20" t="str">
        <x:v>努力多年后，他终于苦尽甘来。</x:v>
      </x:c>
      <x:c r="H1885" s="20" t="str">
        <x:v>After years of hard work, better days finally came.</x:v>
      </x:c>
      <x:c r="I1885" s="20" t="str">
        <x:v>生活虽然困难，相信总会苦尽甘来。</x:v>
      </x:c>
      <x:c r="J1885" s="20" t="str">
        <x:v>Although life is difficult, believe that good times will come.</x:v>
      </x:c>
      <x:c r="K1885" s="20"/>
    </x:row>
    <x:row r="1886" ht="36" customHeight="1">
      <x:c r="A1886" s="18" t="n">
        <x:v>1885</x:v>
      </x:c>
      <x:c r="B1886" s="18" t="n">
        <x:v>39</x:v>
      </x:c>
      <x:c r="C1886" s="20" t="str">
        <x:v>互联网时代的生活</x:v>
      </x:c>
      <x:c r="D1886" s="18" t="str">
        <x:v>尴尬</x:v>
      </x:c>
      <x:c r="E1886" s="18" t="str">
        <x:v>gāngà</x:v>
      </x:c>
      <x:c r="F1886" s="20" t="str">
        <x:v>awkward; embarrassed</x:v>
      </x:c>
      <x:c r="G1886" s="20" t="str">
        <x:v>现场气氛很尴尬。</x:v>
      </x:c>
      <x:c r="H1886" s="20" t="str">
        <x:v>The atmosphere was awkward.</x:v>
      </x:c>
      <x:c r="I1886" s="20" t="str">
        <x:v>我忘了他的名字，觉得很尴尬。</x:v>
      </x:c>
      <x:c r="J1886" s="20" t="str">
        <x:v>I forgot his name and felt embarrassed.</x:v>
      </x:c>
      <x:c r="K1886" s="20"/>
    </x:row>
    <x:row r="1887" ht="36" customHeight="1">
      <x:c r="A1887" s="18" t="n">
        <x:v>1886</x:v>
      </x:c>
      <x:c r="B1887" s="18" t="n">
        <x:v>39</x:v>
      </x:c>
      <x:c r="C1887" s="20" t="str">
        <x:v>互联网时代的生活</x:v>
      </x:c>
      <x:c r="D1887" s="18" t="str">
        <x:v>抛弃</x:v>
      </x:c>
      <x:c r="E1887" s="18" t="str">
        <x:v>pāoqì</x:v>
      </x:c>
      <x:c r="F1887" s="20" t="str">
        <x:v>to abandon; discard</x:v>
      </x:c>
      <x:c r="G1887" s="20" t="str">
        <x:v>不要随便抛弃朋友。</x:v>
      </x:c>
      <x:c r="H1887" s="20" t="str">
        <x:v>Do not abandon friends casually.</x:v>
      </x:c>
      <x:c r="I1887" s="20" t="str">
        <x:v>旧观念应该被抛弃。</x:v>
      </x:c>
      <x:c r="J1887" s="20" t="str">
        <x:v>Outdated ideas should be discarded.</x:v>
      </x:c>
      <x:c r="K1887" s="20"/>
    </x:row>
    <x:row r="1888" ht="36" customHeight="1">
      <x:c r="A1888" s="18" t="n">
        <x:v>1887</x:v>
      </x:c>
      <x:c r="B1888" s="18" t="n">
        <x:v>39</x:v>
      </x:c>
      <x:c r="C1888" s="20" t="str">
        <x:v>互联网时代的生活</x:v>
      </x:c>
      <x:c r="D1888" s="18" t="str">
        <x:v>坦白</x:v>
      </x:c>
      <x:c r="E1888" s="18" t="str">
        <x:v>tǎnbái</x:v>
      </x:c>
      <x:c r="F1888" s="20" t="str">
        <x:v>frank; to confess</x:v>
      </x:c>
      <x:c r="G1888" s="20" t="str">
        <x:v>我想坦白告诉你。</x:v>
      </x:c>
      <x:c r="H1888" s="20" t="str">
        <x:v>I want to tell you frankly.</x:v>
      </x:c>
      <x:c r="I1888" s="20" t="str">
        <x:v>他坦白了自己的错误。</x:v>
      </x:c>
      <x:c r="J1888" s="20" t="str">
        <x:v>He confessed his mistake.</x:v>
      </x:c>
      <x:c r="K1888" s="20"/>
    </x:row>
    <x:row r="1889" ht="36" customHeight="1">
      <x:c r="A1889" s="18" t="n">
        <x:v>1888</x:v>
      </x:c>
      <x:c r="B1889" s="18" t="n">
        <x:v>39</x:v>
      </x:c>
      <x:c r="C1889" s="20" t="str">
        <x:v>互联网时代的生活</x:v>
      </x:c>
      <x:c r="D1889" s="18" t="str">
        <x:v>急功近利</x:v>
      </x:c>
      <x:c r="E1889" s="18" t="str">
        <x:v>jígōngjìnlì</x:v>
      </x:c>
      <x:c r="F1889" s="20" t="str">
        <x:v>to seek quick success and immediate gain</x:v>
      </x:c>
      <x:c r="G1889" s="20" t="str">
        <x:v>做研究不能急功近利。</x:v>
      </x:c>
      <x:c r="H1889" s="20" t="str">
        <x:v>Research should not seek quick success and immediate gain.</x:v>
      </x:c>
      <x:c r="I1889" s="20" t="str">
        <x:v>创业太急功近利容易失败。</x:v>
      </x:c>
      <x:c r="J1889" s="20" t="str">
        <x:v>Being too eager for quick profit in business can lead to failure.</x:v>
      </x:c>
      <x:c r="K1889" s="20"/>
    </x:row>
    <x:row r="1890" ht="36" customHeight="1">
      <x:c r="A1890" s="18" t="n">
        <x:v>1889</x:v>
      </x:c>
      <x:c r="B1890" s="18" t="n">
        <x:v>39</x:v>
      </x:c>
      <x:c r="C1890" s="20" t="str">
        <x:v>互联网时代的生活</x:v>
      </x:c>
      <x:c r="D1890" s="18" t="str">
        <x:v>进展</x:v>
      </x:c>
      <x:c r="E1890" s="18" t="str">
        <x:v>jìnzhǎn</x:v>
      </x:c>
      <x:c r="F1890" s="20" t="str">
        <x:v>progress</x:v>
      </x:c>
      <x:c r="G1890" s="20" t="str">
        <x:v>项目进展很顺利。</x:v>
      </x:c>
      <x:c r="H1890" s="20" t="str">
        <x:v>The project is progressing smoothly.</x:v>
      </x:c>
      <x:c r="I1890" s="20" t="str">
        <x:v>请告诉我最新进展。</x:v>
      </x:c>
      <x:c r="J1890" s="20" t="str">
        <x:v>Please tell me the latest progress.</x:v>
      </x:c>
      <x:c r="K1890" s="20"/>
    </x:row>
    <x:row r="1891" ht="36" customHeight="1">
      <x:c r="A1891" s="18" t="n">
        <x:v>1890</x:v>
      </x:c>
      <x:c r="B1891" s="18" t="n">
        <x:v>39</x:v>
      </x:c>
      <x:c r="C1891" s="20" t="str">
        <x:v>互联网时代的生活</x:v>
      </x:c>
      <x:c r="D1891" s="18" t="str">
        <x:v>牢骚</x:v>
      </x:c>
      <x:c r="E1891" s="18" t="str">
        <x:v>láosāo</x:v>
      </x:c>
      <x:c r="F1891" s="20" t="str">
        <x:v>complaint; grumble</x:v>
      </x:c>
      <x:c r="G1891" s="20" t="str">
        <x:v>他总爱发牢骚。</x:v>
      </x:c>
      <x:c r="H1891" s="20" t="str">
        <x:v>He always likes to complain.</x:v>
      </x:c>
      <x:c r="I1891" s="20" t="str">
        <x:v>有问题就解决，别只发牢骚。</x:v>
      </x:c>
      <x:c r="J1891" s="20" t="str">
        <x:v>Solve problems instead of only complaining.</x:v>
      </x:c>
      <x:c r="K1891" s="20"/>
    </x:row>
    <x:row r="1892" ht="36" customHeight="1">
      <x:c r="A1892" s="18" t="n">
        <x:v>1891</x:v>
      </x:c>
      <x:c r="B1892" s="18" t="n">
        <x:v>39</x:v>
      </x:c>
      <x:c r="C1892" s="20" t="str">
        <x:v>互联网时代的生活</x:v>
      </x:c>
      <x:c r="D1892" s="18" t="str">
        <x:v>迄今为止</x:v>
      </x:c>
      <x:c r="E1892" s="18" t="str">
        <x:v>qìjīnwéizhǐ</x:v>
      </x:c>
      <x:c r="F1892" s="20" t="str">
        <x:v>so far; up to now</x:v>
      </x:c>
      <x:c r="G1892" s="20" t="str">
        <x:v>迄今为止，一切顺利。</x:v>
      </x:c>
      <x:c r="H1892" s="20" t="str">
        <x:v>So far, everything is going smoothly.</x:v>
      </x:c>
      <x:c r="I1892" s="20" t="str">
        <x:v>迄今为止我们还没有发现问题。</x:v>
      </x:c>
      <x:c r="J1892" s="20" t="str">
        <x:v>Up to now, we have not found any problems.</x:v>
      </x:c>
      <x:c r="K1892" s="20"/>
    </x:row>
    <x:row r="1893" ht="36" customHeight="1">
      <x:c r="A1893" s="18" t="n">
        <x:v>1892</x:v>
      </x:c>
      <x:c r="B1893" s="18" t="n">
        <x:v>39</x:v>
      </x:c>
      <x:c r="C1893" s="20" t="str">
        <x:v>互联网时代的生活</x:v>
      </x:c>
      <x:c r="D1893" s="18" t="str">
        <x:v>吃力</x:v>
      </x:c>
      <x:c r="E1893" s="18" t="str">
        <x:v>chīlì</x:v>
      </x:c>
      <x:c r="F1893" s="20" t="str">
        <x:v>difficult; strenuous</x:v>
      </x:c>
      <x:c r="G1893" s="20" t="str">
        <x:v>搬这个箱子很吃力。</x:v>
      </x:c>
      <x:c r="H1893" s="20" t="str">
        <x:v>Moving this box is difficult.</x:v>
      </x:c>
      <x:c r="I1893" s="20" t="str">
        <x:v>他读这篇文章有点儿吃力。</x:v>
      </x:c>
      <x:c r="J1893" s="20" t="str">
        <x:v>He finds this article a little difficult to read.</x:v>
      </x:c>
      <x:c r="K1893" s="20"/>
    </x:row>
    <x:row r="1894" ht="36" customHeight="1">
      <x:c r="A1894" s="18" t="n">
        <x:v>1893</x:v>
      </x:c>
      <x:c r="B1894" s="18" t="n">
        <x:v>39</x:v>
      </x:c>
      <x:c r="C1894" s="20" t="str">
        <x:v>互联网时代的生活</x:v>
      </x:c>
      <x:c r="D1894" s="18" t="str">
        <x:v>家喻户晓</x:v>
      </x:c>
      <x:c r="E1894" s="18" t="str">
        <x:v>jiāyùhùxiǎo</x:v>
      </x:c>
      <x:c r="F1894" s="20" t="str">
        <x:v>known to every household</x:v>
      </x:c>
      <x:c r="G1894" s="20" t="str">
        <x:v>这个名字家喻户晓。</x:v>
      </x:c>
      <x:c r="H1894" s="20" t="str">
        <x:v>This name is known to every household.</x:v>
      </x:c>
      <x:c r="I1894" s="20" t="str">
        <x:v>这位运动员已经家喻户晓。</x:v>
      </x:c>
      <x:c r="J1894" s="20" t="str">
        <x:v>This athlete is now widely known.</x:v>
      </x:c>
      <x:c r="K1894" s="20"/>
    </x:row>
    <x:row r="1895" ht="36" customHeight="1">
      <x:c r="A1895" s="18" t="n">
        <x:v>1894</x:v>
      </x:c>
      <x:c r="B1895" s="18" t="n">
        <x:v>39</x:v>
      </x:c>
      <x:c r="C1895" s="20" t="str">
        <x:v>互联网时代的生活</x:v>
      </x:c>
      <x:c r="D1895" s="18" t="str">
        <x:v>无穷无尽</x:v>
      </x:c>
      <x:c r="E1895" s="18" t="str">
        <x:v>wúqióngwújìn</x:v>
      </x:c>
      <x:c r="F1895" s="20" t="str">
        <x:v>endless; limitless</x:v>
      </x:c>
      <x:c r="G1895" s="20" t="str">
        <x:v>互联网的信息似乎无穷无尽。</x:v>
      </x:c>
      <x:c r="H1895" s="20" t="str">
        <x:v>Information on the internet seems endless.</x:v>
      </x:c>
      <x:c r="I1895" s="20" t="str">
        <x:v>学习的机会无穷无尽。</x:v>
      </x:c>
      <x:c r="J1895" s="20" t="str">
        <x:v>Learning opportunities are limitless.</x:v>
      </x:c>
      <x:c r="K1895" s="20"/>
    </x:row>
    <x:row r="1896" ht="36" customHeight="1">
      <x:c r="A1896" s="18" t="n">
        <x:v>1895</x:v>
      </x:c>
      <x:c r="B1896" s="18" t="n">
        <x:v>39</x:v>
      </x:c>
      <x:c r="C1896" s="20" t="str">
        <x:v>互联网时代的生活</x:v>
      </x:c>
      <x:c r="D1896" s="18" t="str">
        <x:v>罪犯</x:v>
      </x:c>
      <x:c r="E1896" s="18" t="str">
        <x:v>zuìfàn</x:v>
      </x:c>
      <x:c r="F1896" s="20" t="str">
        <x:v>criminal</x:v>
      </x:c>
      <x:c r="G1896" s="20" t="str">
        <x:v>警方抓住了罪犯。</x:v>
      </x:c>
      <x:c r="H1896" s="20" t="str">
        <x:v>The police caught the criminal.</x:v>
      </x:c>
      <x:c r="I1896" s="20" t="str">
        <x:v>罪犯已经被送进监狱。</x:v>
      </x:c>
      <x:c r="J1896" s="20" t="str">
        <x:v>The criminal has been sent to prison.</x:v>
      </x:c>
      <x:c r="K1896" s="20"/>
    </x:row>
    <x:row r="1897" ht="36" customHeight="1">
      <x:c r="A1897" s="18" t="n">
        <x:v>1896</x:v>
      </x:c>
      <x:c r="B1897" s="18" t="n">
        <x:v>39</x:v>
      </x:c>
      <x:c r="C1897" s="20" t="str">
        <x:v>互联网时代的生活</x:v>
      </x:c>
      <x:c r="D1897" s="18" t="str">
        <x:v>盗窃</x:v>
      </x:c>
      <x:c r="E1897" s="18" t="str">
        <x:v>dàoqiè</x:v>
      </x:c>
      <x:c r="F1897" s="20" t="str">
        <x:v>theft; to steal</x:v>
      </x:c>
      <x:c r="G1897" s="20" t="str">
        <x:v>警方正在调查盗窃案件。</x:v>
      </x:c>
      <x:c r="H1897" s="20" t="str">
        <x:v>The police are investigating a theft case.</x:v>
      </x:c>
      <x:c r="I1897" s="20" t="str">
        <x:v>盗窃是违法行为。</x:v>
      </x:c>
      <x:c r="J1897" s="20" t="str">
        <x:v>Theft is illegal.</x:v>
      </x:c>
      <x:c r="K1897" s="20"/>
    </x:row>
    <x:row r="1898" ht="36" customHeight="1">
      <x:c r="A1898" s="18" t="n">
        <x:v>1897</x:v>
      </x:c>
      <x:c r="B1898" s="18" t="n">
        <x:v>39</x:v>
      </x:c>
      <x:c r="C1898" s="20" t="str">
        <x:v>互联网时代的生活</x:v>
      </x:c>
      <x:c r="D1898" s="18" t="str">
        <x:v>公然</x:v>
      </x:c>
      <x:c r="E1898" s="18" t="str">
        <x:v>gōngrán</x:v>
      </x:c>
      <x:c r="F1898" s="20" t="str">
        <x:v>openly; blatantly</x:v>
      </x:c>
      <x:c r="G1898" s="20" t="str">
        <x:v>他公然违反规定。</x:v>
      </x:c>
      <x:c r="H1898" s="20" t="str">
        <x:v>He openly violated the rules.</x:v>
      </x:c>
      <x:c r="I1898" s="20" t="str">
        <x:v>有人公然传播假消息。</x:v>
      </x:c>
      <x:c r="J1898" s="20" t="str">
        <x:v>Someone openly spread false information.</x:v>
      </x:c>
      <x:c r="K1898" s="20"/>
    </x:row>
    <x:row r="1899" ht="36" customHeight="1">
      <x:c r="A1899" s="18" t="n">
        <x:v>1898</x:v>
      </x:c>
      <x:c r="B1899" s="18" t="n">
        <x:v>39</x:v>
      </x:c>
      <x:c r="C1899" s="20" t="str">
        <x:v>互联网时代的生活</x:v>
      </x:c>
      <x:c r="D1899" s="18" t="str">
        <x:v>冒充</x:v>
      </x:c>
      <x:c r="E1899" s="18" t="str">
        <x:v>màochōng</x:v>
      </x:c>
      <x:c r="F1899" s="20" t="str">
        <x:v>to pretend to be; impersonate</x:v>
      </x:c>
      <x:c r="G1899" s="20" t="str">
        <x:v>他冒充工作人员。</x:v>
      </x:c>
      <x:c r="H1899" s="20" t="str">
        <x:v>He pretended to be a staff member.</x:v>
      </x:c>
      <x:c r="I1899" s="20" t="str">
        <x:v>有人冒充警察进行诈骗。</x:v>
      </x:c>
      <x:c r="J1899" s="20" t="str">
        <x:v>Someone impersonated a police officer to commit fraud.</x:v>
      </x:c>
      <x:c r="K1899" s="20"/>
    </x:row>
    <x:row r="1900" ht="36" customHeight="1">
      <x:c r="A1900" s="18" t="n">
        <x:v>1899</x:v>
      </x:c>
      <x:c r="B1900" s="18" t="n">
        <x:v>39</x:v>
      </x:c>
      <x:c r="C1900" s="20" t="str">
        <x:v>互联网时代的生活</x:v>
      </x:c>
      <x:c r="D1900" s="18" t="str">
        <x:v>大肆</x:v>
      </x:c>
      <x:c r="E1900" s="18" t="str">
        <x:v>dàsì</x:v>
      </x:c>
      <x:c r="F1900" s="20" t="str">
        <x:v>on a large scale; wantonly</x:v>
      </x:c>
      <x:c r="G1900" s="20" t="str">
        <x:v>商家大肆宣传新产品。</x:v>
      </x:c>
      <x:c r="H1900" s="20" t="str">
        <x:v>The company heavily promoted the new product.</x:v>
      </x:c>
      <x:c r="I1900" s="20" t="str">
        <x:v>有人在网上大肆传播谣言。</x:v>
      </x:c>
      <x:c r="J1900" s="20" t="str">
        <x:v>Someone spread rumors widely online.</x:v>
      </x:c>
      <x:c r="K1900" s="20"/>
    </x:row>
    <x:row r="1901" ht="36" customHeight="1">
      <x:c r="A1901" s="18" t="n">
        <x:v>1900</x:v>
      </x:c>
      <x:c r="B1901" s="18" t="n">
        <x:v>39</x:v>
      </x:c>
      <x:c r="C1901" s="20" t="str">
        <x:v>互联网时代的生活</x:v>
      </x:c>
      <x:c r="D1901" s="18" t="str">
        <x:v>诈骗</x:v>
      </x:c>
      <x:c r="E1901" s="18" t="str">
        <x:v>zhàpiàn</x:v>
      </x:c>
      <x:c r="F1901" s="20" t="str">
        <x:v>fraud; to defraud</x:v>
      </x:c>
      <x:c r="G1901" s="20" t="str">
        <x:v>网络诈骗越来越多。</x:v>
      </x:c>
      <x:c r="H1901" s="20" t="str">
        <x:v>Online fraud is becoming more common.</x:v>
      </x:c>
      <x:c r="I1901" s="20" t="str">
        <x:v>警方提醒大家小心诈骗。</x:v>
      </x:c>
      <x:c r="J1901" s="20" t="str">
        <x:v>The police remind everyone to beware of fraud.</x:v>
      </x:c>
      <x:c r="K1901" s="20"/>
    </x:row>
    <x:row r="1902" ht="36" customHeight="1">
      <x:c r="A1902" s="18" t="n">
        <x:v>1901</x:v>
      </x:c>
      <x:c r="B1902" s="18" t="n">
        <x:v>39</x:v>
      </x:c>
      <x:c r="C1902" s="20" t="str">
        <x:v>互联网时代的生活</x:v>
      </x:c>
      <x:c r="D1902" s="18" t="str">
        <x:v>拘留</x:v>
      </x:c>
      <x:c r="E1902" s="18" t="str">
        <x:v>jūliú</x:v>
      </x:c>
      <x:c r="F1902" s="20" t="str">
        <x:v>to detain; detention</x:v>
      </x:c>
      <x:c r="G1902" s="20" t="str">
        <x:v>嫌疑人被警方拘留。</x:v>
      </x:c>
      <x:c r="H1902" s="20" t="str">
        <x:v>The suspect was detained by police.</x:v>
      </x:c>
      <x:c r="I1902" s="20" t="str">
        <x:v>他因违法被拘留。</x:v>
      </x:c>
      <x:c r="J1902" s="20" t="str">
        <x:v>He was detained for breaking the law.</x:v>
      </x:c>
      <x:c r="K1902" s="20"/>
    </x:row>
    <x:row r="1903" ht="36" customHeight="1">
      <x:c r="A1903" s="18" t="n">
        <x:v>1902</x:v>
      </x:c>
      <x:c r="B1903" s="18" t="n">
        <x:v>39</x:v>
      </x:c>
      <x:c r="C1903" s="20" t="str">
        <x:v>互联网时代的生活</x:v>
      </x:c>
      <x:c r="D1903" s="18" t="str">
        <x:v>败坏</x:v>
      </x:c>
      <x:c r="E1903" s="18" t="str">
        <x:v>bàihuài</x:v>
      </x:c>
      <x:c r="F1903" s="20" t="str">
        <x:v>to ruin; corrupt</x:v>
      </x:c>
      <x:c r="G1903" s="20" t="str">
        <x:v>谣言会败坏一个人的名誉。</x:v>
      </x:c>
      <x:c r="H1903" s="20" t="str">
        <x:v>Rumors can ruin a person's reputation.</x:v>
      </x:c>
      <x:c r="I1903" s="20" t="str">
        <x:v>这种行为败坏了公司的形象。</x:v>
      </x:c>
      <x:c r="J1903" s="20" t="str">
        <x:v>This behavior damaged the company's image.</x:v>
      </x:c>
      <x:c r="K1903" s="20"/>
    </x:row>
    <x:row r="1904" ht="36" customHeight="1">
      <x:c r="A1904" s="18" t="n">
        <x:v>1903</x:v>
      </x:c>
      <x:c r="B1904" s="18" t="n">
        <x:v>39</x:v>
      </x:c>
      <x:c r="C1904" s="20" t="str">
        <x:v>互联网时代的生活</x:v>
      </x:c>
      <x:c r="D1904" s="18" t="str">
        <x:v>名誉</x:v>
      </x:c>
      <x:c r="E1904" s="18" t="str">
        <x:v>míngyù</x:v>
      </x:c>
      <x:c r="F1904" s="20" t="str">
        <x:v>reputation; honor</x:v>
      </x:c>
      <x:c r="G1904" s="20" t="str">
        <x:v>他很重视自己的名誉。</x:v>
      </x:c>
      <x:c r="H1904" s="20" t="str">
        <x:v>He values his reputation greatly.</x:v>
      </x:c>
      <x:c r="I1904" s="20" t="str">
        <x:v>假消息损害了她的名誉。</x:v>
      </x:c>
      <x:c r="J1904" s="20" t="str">
        <x:v>False information damaged her reputation.</x:v>
      </x:c>
      <x:c r="K1904" s="20"/>
    </x:row>
    <x:row r="1905" ht="36" customHeight="1">
      <x:c r="A1905" s="18" t="n">
        <x:v>1904</x:v>
      </x:c>
      <x:c r="B1905" s="18" t="n">
        <x:v>39</x:v>
      </x:c>
      <x:c r="C1905" s="20" t="str">
        <x:v>互联网时代的生活</x:v>
      </x:c>
      <x:c r="D1905" s="18" t="str">
        <x:v>曝光</x:v>
      </x:c>
      <x:c r="E1905" s="18" t="str">
        <x:v>bàoguāng</x:v>
      </x:c>
      <x:c r="F1905" s="20" t="str">
        <x:v>to expose; make public</x:v>
      </x:c>
      <x:c r="G1905" s="20" t="str">
        <x:v>这个问题被媒体曝光了。</x:v>
      </x:c>
      <x:c r="H1905" s="20" t="str">
        <x:v>This problem was exposed by the media.</x:v>
      </x:c>
      <x:c r="I1905" s="20" t="str">
        <x:v>违法行为很快在网上曝光。</x:v>
      </x:c>
      <x:c r="J1905" s="20" t="str">
        <x:v>The illegal behavior was quickly made public online.</x:v>
      </x:c>
      <x:c r="K1905" s="20"/>
    </x:row>
    <x:row r="1906" ht="36" customHeight="1">
      <x:c r="A1906" s="18" t="n">
        <x:v>1905</x:v>
      </x:c>
      <x:c r="B1906" s="18" t="n">
        <x:v>40</x:v>
      </x:c>
      <x:c r="C1906" s="20" t="str">
        <x:v>人类超能力会改变世界纪录吗</x:v>
      </x:c>
      <x:c r="D1906" s="18" t="str">
        <x:v>引用</x:v>
      </x:c>
      <x:c r="E1906" s="18" t="str">
        <x:v>yǐnyòng</x:v>
      </x:c>
      <x:c r="F1906" s="20" t="str">
        <x:v>to quote; cite</x:v>
      </x:c>
      <x:c r="G1906" s="20" t="str">
        <x:v>文章引用了这项研究。</x:v>
      </x:c>
      <x:c r="H1906" s="20" t="str">
        <x:v>The article cited this study.</x:v>
      </x:c>
      <x:c r="I1906" s="20" t="str">
        <x:v>请不要随便引用没有来源的数据。</x:v>
      </x:c>
      <x:c r="J1906" s="20" t="str">
        <x:v>Do not casually cite data without a source.</x:v>
      </x:c>
      <x:c r="K1906" s="20"/>
    </x:row>
    <x:row r="1907" ht="36" customHeight="1">
      <x:c r="A1907" s="18" t="n">
        <x:v>1906</x:v>
      </x:c>
      <x:c r="B1907" s="18" t="n">
        <x:v>40</x:v>
      </x:c>
      <x:c r="C1907" s="20" t="str">
        <x:v>人类超能力会改变世界纪录吗</x:v>
      </x:c>
      <x:c r="D1907" s="18" t="str">
        <x:v>截至</x:v>
      </x:c>
      <x:c r="E1907" s="18" t="str">
        <x:v>jiézhì</x:v>
      </x:c>
      <x:c r="F1907" s="20" t="str">
        <x:v>up to; as of</x:v>
      </x:c>
      <x:c r="G1907" s="20" t="str">
        <x:v>截至今天，已有一百人报名。</x:v>
      </x:c>
      <x:c r="H1907" s="20" t="str">
        <x:v>As of today, one hundred people have registered.</x:v>
      </x:c>
      <x:c r="I1907" s="20" t="str">
        <x:v>截至目前，比赛一切顺利。</x:v>
      </x:c>
      <x:c r="J1907" s="20" t="str">
        <x:v>Up to now, the competition is going smoothly.</x:v>
      </x:c>
      <x:c r="K1907" s="20"/>
    </x:row>
    <x:row r="1908" ht="36" customHeight="1">
      <x:c r="A1908" s="18" t="n">
        <x:v>1907</x:v>
      </x:c>
      <x:c r="B1908" s="18" t="n">
        <x:v>40</x:v>
      </x:c>
      <x:c r="C1908" s="20" t="str">
        <x:v>人类超能力会改变世界纪录吗</x:v>
      </x:c>
      <x:c r="D1908" s="18" t="str">
        <x:v>力争</x:v>
      </x:c>
      <x:c r="E1908" s="18" t="str">
        <x:v>lìzhēng</x:v>
      </x:c>
      <x:c r="F1908" s="20" t="str">
        <x:v>to strive for</x:v>
      </x:c>
      <x:c r="G1908" s="20" t="str">
        <x:v>我们力争取得第一名。</x:v>
      </x:c>
      <x:c r="H1908" s="20" t="str">
        <x:v>We strive to take first place.</x:v>
      </x:c>
      <x:c r="I1908" s="20" t="str">
        <x:v>团队力争按时完成任务。</x:v>
      </x:c>
      <x:c r="J1908" s="20" t="str">
        <x:v>The team strives to finish the task on time.</x:v>
      </x:c>
      <x:c r="K1908" s="20"/>
    </x:row>
    <x:row r="1909" ht="36" customHeight="1">
      <x:c r="A1909" s="18" t="n">
        <x:v>1908</x:v>
      </x:c>
      <x:c r="B1909" s="18" t="n">
        <x:v>40</x:v>
      </x:c>
      <x:c r="C1909" s="20" t="str">
        <x:v>人类超能力会改变世界纪录吗</x:v>
      </x:c>
      <x:c r="D1909" s="18" t="str">
        <x:v>亚军</x:v>
      </x:c>
      <x:c r="E1909" s="18" t="str">
        <x:v>yàjūn</x:v>
      </x:c>
      <x:c r="F1909" s="20" t="str">
        <x:v>runner-up; second place</x:v>
      </x:c>
      <x:c r="G1909" s="20" t="str">
        <x:v>他获得了比赛亚军。</x:v>
      </x:c>
      <x:c r="H1909" s="20" t="str">
        <x:v>He won second place in the competition.</x:v>
      </x:c>
      <x:c r="I1909" s="20" t="str">
        <x:v>这支队伍去年是亚军。</x:v>
      </x:c>
      <x:c r="J1909" s="20" t="str">
        <x:v>This team was the runner-up last year.</x:v>
      </x:c>
      <x:c r="K1909" s="20"/>
    </x:row>
    <x:row r="1910" ht="36" customHeight="1">
      <x:c r="A1910" s="18" t="n">
        <x:v>1909</x:v>
      </x:c>
      <x:c r="B1910" s="18" t="n">
        <x:v>40</x:v>
      </x:c>
      <x:c r="C1910" s="20" t="str">
        <x:v>人类超能力会改变世界纪录吗</x:v>
      </x:c>
      <x:c r="D1910" s="18" t="str">
        <x:v>季军</x:v>
      </x:c>
      <x:c r="E1910" s="18" t="str">
        <x:v>jìjūn</x:v>
      </x:c>
      <x:c r="F1910" s="20" t="str">
        <x:v>third place</x:v>
      </x:c>
      <x:c r="G1910" s="20" t="str">
        <x:v>她获得了女子组季军。</x:v>
      </x:c>
      <x:c r="H1910" s="20" t="str">
        <x:v>She won third place in the women's group.</x:v>
      </x:c>
      <x:c r="I1910" s="20" t="str">
        <x:v>我们的队伍拿到了季军。</x:v>
      </x:c>
      <x:c r="J1910" s="20" t="str">
        <x:v>Our team took third place.</x:v>
      </x:c>
      <x:c r="K1910" s="20"/>
    </x:row>
    <x:row r="1911" ht="36" customHeight="1">
      <x:c r="A1911" s="18" t="n">
        <x:v>1910</x:v>
      </x:c>
      <x:c r="B1911" s="18" t="n">
        <x:v>40</x:v>
      </x:c>
      <x:c r="C1911" s="20" t="str">
        <x:v>人类超能力会改变世界纪录吗</x:v>
      </x:c>
      <x:c r="D1911" s="18" t="str">
        <x:v>极限</x:v>
      </x:c>
      <x:c r="E1911" s="18" t="str">
        <x:v>jíxiàn</x:v>
      </x:c>
      <x:c r="F1911" s="20" t="str">
        <x:v>limit; extreme</x:v>
      </x:c>
      <x:c r="G1911" s="20" t="str">
        <x:v>人类的体能有极限。</x:v>
      </x:c>
      <x:c r="H1911" s="20" t="str">
        <x:v>Human physical ability has limits.</x:v>
      </x:c>
      <x:c r="I1911" s="20" t="str">
        <x:v>运动时不要超过身体极限。</x:v>
      </x:c>
      <x:c r="J1911" s="20" t="str">
        <x:v>Do not exceed your body's limits when exercising.</x:v>
      </x:c>
      <x:c r="K1911" s="20"/>
    </x:row>
    <x:row r="1912" ht="36" customHeight="1">
      <x:c r="A1912" s="18" t="n">
        <x:v>1911</x:v>
      </x:c>
      <x:c r="B1912" s="18" t="n">
        <x:v>40</x:v>
      </x:c>
      <x:c r="C1912" s="20" t="str">
        <x:v>人类超能力会改变世界纪录吗</x:v>
      </x:c>
      <x:c r="D1912" s="18" t="str">
        <x:v>狭窄</x:v>
      </x:c>
      <x:c r="E1912" s="18" t="str">
        <x:v>xiázhǎi</x:v>
      </x:c>
      <x:c r="F1912" s="20" t="str">
        <x:v>narrow</x:v>
      </x:c>
      <x:c r="G1912" s="20" t="str">
        <x:v>这条路很狭窄。</x:v>
      </x:c>
      <x:c r="H1912" s="20" t="str">
        <x:v>This road is narrow.</x:v>
      </x:c>
      <x:c r="I1912" s="20" t="str">
        <x:v>房间太狭窄，放不下大桌子。</x:v>
      </x:c>
      <x:c r="J1912" s="20" t="str">
        <x:v>The room is too narrow for a large table.</x:v>
      </x:c>
      <x:c r="K1912" s="20"/>
    </x:row>
    <x:row r="1913" ht="36" customHeight="1">
      <x:c r="A1913" s="18" t="n">
        <x:v>1912</x:v>
      </x:c>
      <x:c r="B1913" s="18" t="n">
        <x:v>40</x:v>
      </x:c>
      <x:c r="C1913" s="20" t="str">
        <x:v>人类超能力会改变世界纪录吗</x:v>
      </x:c>
      <x:c r="D1913" s="18" t="str">
        <x:v>任性</x:v>
      </x:c>
      <x:c r="E1913" s="18" t="str">
        <x:v>rènxìng</x:v>
      </x:c>
      <x:c r="F1913" s="20" t="str">
        <x:v>willful; headstrong</x:v>
      </x:c>
      <x:c r="G1913" s="20" t="str">
        <x:v>孩子有时很任性。</x:v>
      </x:c>
      <x:c r="H1913" s="20" t="str">
        <x:v>Children are sometimes willful.</x:v>
      </x:c>
      <x:c r="I1913" s="20" t="str">
        <x:v>不能因为任性就不听建议。</x:v>
      </x:c>
      <x:c r="J1913" s="20" t="str">
        <x:v>You should not ignore advice just because you are headstrong.</x:v>
      </x:c>
      <x:c r="K1913" s="20"/>
    </x:row>
    <x:row r="1914" ht="36" customHeight="1">
      <x:c r="A1914" s="18" t="n">
        <x:v>1913</x:v>
      </x:c>
      <x:c r="B1914" s="18" t="n">
        <x:v>40</x:v>
      </x:c>
      <x:c r="C1914" s="20" t="str">
        <x:v>人类超能力会改变世界纪录吗</x:v>
      </x:c>
      <x:c r="D1914" s="18" t="str">
        <x:v>田径</x:v>
      </x:c>
      <x:c r="E1914" s="18" t="str">
        <x:v>tiánjìng</x:v>
      </x:c>
      <x:c r="F1914" s="20" t="str">
        <x:v>track and field</x:v>
      </x:c>
      <x:c r="G1914" s="20" t="str">
        <x:v>他是一名田径运动员。</x:v>
      </x:c>
      <x:c r="H1914" s="20" t="str">
        <x:v>He is a track-and-field athlete.</x:v>
      </x:c>
      <x:c r="I1914" s="20" t="str">
        <x:v>学校下周举行田径比赛。</x:v>
      </x:c>
      <x:c r="J1914" s="20" t="str">
        <x:v>The school will hold a track-and-field competition next week.</x:v>
      </x:c>
      <x:c r="K1914" s="20"/>
    </x:row>
    <x:row r="1915" ht="36" customHeight="1">
      <x:c r="A1915" s="18" t="n">
        <x:v>1914</x:v>
      </x:c>
      <x:c r="B1915" s="18" t="n">
        <x:v>40</x:v>
      </x:c>
      <x:c r="C1915" s="20" t="str">
        <x:v>人类超能力会改变世界纪录吗</x:v>
      </x:c>
      <x:c r="D1915" s="18" t="str">
        <x:v>选手</x:v>
      </x:c>
      <x:c r="E1915" s="18" t="str">
        <x:v>xuǎnshǒu</x:v>
      </x:c>
      <x:c r="F1915" s="20" t="str">
        <x:v>contestant; athlete</x:v>
      </x:c>
      <x:c r="G1915" s="20" t="str">
        <x:v>这位选手跑得很快。</x:v>
      </x:c>
      <x:c r="H1915" s="20" t="str">
        <x:v>This athlete runs very fast.</x:v>
      </x:c>
      <x:c r="I1915" s="20" t="str">
        <x:v>比赛共有二十名选手。</x:v>
      </x:c>
      <x:c r="J1915" s="20" t="str">
        <x:v>There are twenty contestants in the competition.</x:v>
      </x:c>
      <x:c r="K1915" s="20"/>
    </x:row>
    <x:row r="1916" ht="36" customHeight="1">
      <x:c r="A1916" s="18" t="n">
        <x:v>1915</x:v>
      </x:c>
      <x:c r="B1916" s="18" t="n">
        <x:v>40</x:v>
      </x:c>
      <x:c r="C1916" s="20" t="str">
        <x:v>人类超能力会改变世界纪录吗</x:v>
      </x:c>
      <x:c r="D1916" s="18" t="str">
        <x:v>同胞</x:v>
      </x:c>
      <x:c r="E1916" s="18" t="str">
        <x:v>tóngbāo</x:v>
      </x:c>
      <x:c r="F1916" s="20" t="str">
        <x:v>compatriot; fellow citizen</x:v>
      </x:c>
      <x:c r="G1916" s="20" t="str">
        <x:v>我们都是中国同胞。</x:v>
      </x:c>
      <x:c r="H1916" s="20" t="str">
        <x:v>We are all Chinese compatriots.</x:v>
      </x:c>
      <x:c r="I1916" s="20" t="str">
        <x:v>海外同胞也关注这场比赛。</x:v>
      </x:c>
      <x:c r="J1916" s="20" t="str">
        <x:v>Compatriots overseas also follow this competition.</x:v>
      </x:c>
      <x:c r="K1916" s="20"/>
    </x:row>
    <x:row r="1917" ht="36" customHeight="1">
      <x:c r="A1917" s="18" t="n">
        <x:v>1916</x:v>
      </x:c>
      <x:c r="B1917" s="18" t="n">
        <x:v>40</x:v>
      </x:c>
      <x:c r="C1917" s="20" t="str">
        <x:v>人类超能力会改变世界纪录吗</x:v>
      </x:c>
      <x:c r="D1917" s="18" t="str">
        <x:v>直播</x:v>
      </x:c>
      <x:c r="E1917" s="18" t="str">
        <x:v>zhíbō</x:v>
      </x:c>
      <x:c r="F1917" s="20" t="str">
        <x:v>live broadcast; to broadcast live</x:v>
      </x:c>
      <x:c r="G1917" s="20" t="str">
        <x:v>比赛正在电视上直播。</x:v>
      </x:c>
      <x:c r="H1917" s="20" t="str">
        <x:v>The competition is being broadcast live on TV.</x:v>
      </x:c>
      <x:c r="I1917" s="20" t="str">
        <x:v>我在网上看直播。</x:v>
      </x:c>
      <x:c r="J1917" s="20" t="str">
        <x:v>I watch the live broadcast online.</x:v>
      </x:c>
      <x:c r="K1917" s="20"/>
    </x:row>
    <x:row r="1918" ht="36" customHeight="1">
      <x:c r="A1918" s="18" t="n">
        <x:v>1917</x:v>
      </x:c>
      <x:c r="B1918" s="18" t="n">
        <x:v>40</x:v>
      </x:c>
      <x:c r="C1918" s="20" t="str">
        <x:v>人类超能力会改变世界纪录吗</x:v>
      </x:c>
      <x:c r="D1918" s="18" t="str">
        <x:v>旗帜</x:v>
      </x:c>
      <x:c r="E1918" s="18" t="str">
        <x:v>qízhì</x:v>
      </x:c>
      <x:c r="F1918" s="20" t="str">
        <x:v>flag; banner</x:v>
      </x:c>
      <x:c r="G1918" s="20" t="str">
        <x:v>旗帜在风中飘动。</x:v>
      </x:c>
      <x:c r="H1918" s="20" t="str">
        <x:v>The flag is waving in the wind.</x:v>
      </x:c>
      <x:c r="I1918" s="20" t="str">
        <x:v>运动员举起了国家旗帜。</x:v>
      </x:c>
      <x:c r="J1918" s="20" t="str">
        <x:v>The athlete raised the national flag.</x:v>
      </x:c>
      <x:c r="K1918" s="20"/>
    </x:row>
    <x:row r="1919" ht="36" customHeight="1">
      <x:c r="A1919" s="18" t="n">
        <x:v>1918</x:v>
      </x:c>
      <x:c r="B1919" s="18" t="n">
        <x:v>40</x:v>
      </x:c>
      <x:c r="C1919" s="20" t="str">
        <x:v>人类超能力会改变世界纪录吗</x:v>
      </x:c>
      <x:c r="D1919" s="18" t="str">
        <x:v>领先</x:v>
      </x:c>
      <x:c r="E1919" s="18" t="str">
        <x:v>lǐngxiān</x:v>
      </x:c>
      <x:c r="F1919" s="20" t="str">
        <x:v>to lead; be ahead</x:v>
      </x:c>
      <x:c r="G1919" s="20" t="str">
        <x:v>他目前领先两分。</x:v>
      </x:c>
      <x:c r="H1919" s="20" t="str">
        <x:v>He is currently leading by two points.</x:v>
      </x:c>
      <x:c r="I1919" s="20" t="str">
        <x:v>我们的队伍一直领先。</x:v>
      </x:c>
      <x:c r="J1919" s="20" t="str">
        <x:v>Our team has been in the lead.</x:v>
      </x:c>
      <x:c r="K1919" s="20"/>
    </x:row>
    <x:row r="1920" ht="36" customHeight="1">
      <x:c r="A1920" s="18" t="n">
        <x:v>1919</x:v>
      </x:c>
      <x:c r="B1920" s="18" t="n">
        <x:v>40</x:v>
      </x:c>
      <x:c r="C1920" s="20" t="str">
        <x:v>人类超能力会改变世界纪录吗</x:v>
      </x:c>
      <x:c r="D1920" s="18" t="str">
        <x:v>分解</x:v>
      </x:c>
      <x:c r="E1920" s="18" t="str">
        <x:v>fēnjiě</x:v>
      </x:c>
      <x:c r="F1920" s="20" t="str">
        <x:v>to break down; decompose</x:v>
      </x:c>
      <x:c r="G1920" s="20" t="str">
        <x:v>这个动作可以分解成三步。</x:v>
      </x:c>
      <x:c r="H1920" s="20" t="str">
        <x:v>This movement can be broken down into three steps.</x:v>
      </x:c>
      <x:c r="I1920" s="20" t="str">
        <x:v>身体会分解食物。</x:v>
      </x:c>
      <x:c r="J1920" s="20" t="str">
        <x:v>The body breaks down food.</x:v>
      </x:c>
      <x:c r="K1920" s="20"/>
    </x:row>
    <x:row r="1921" ht="36" customHeight="1">
      <x:c r="A1921" s="18" t="n">
        <x:v>1920</x:v>
      </x:c>
      <x:c r="B1921" s="18" t="n">
        <x:v>40</x:v>
      </x:c>
      <x:c r="C1921" s="20" t="str">
        <x:v>人类超能力会改变世界纪录吗</x:v>
      </x:c>
      <x:c r="D1921" s="18" t="str">
        <x:v>公式</x:v>
      </x:c>
      <x:c r="E1921" s="18" t="str">
        <x:v>gōngshì</x:v>
      </x:c>
      <x:c r="F1921" s="20" t="str">
        <x:v>formula</x:v>
      </x:c>
      <x:c r="G1921" s="20" t="str">
        <x:v>请记住这个公式。</x:v>
      </x:c>
      <x:c r="H1921" s="20" t="str">
        <x:v>Please remember this formula.</x:v>
      </x:c>
      <x:c r="I1921" s="20" t="str">
        <x:v>我们用公式计算结果。</x:v>
      </x:c>
      <x:c r="J1921" s="20" t="str">
        <x:v>We use a formula to calculate the result.</x:v>
      </x:c>
      <x:c r="K1921" s="20"/>
    </x:row>
    <x:row r="1922" ht="36" customHeight="1">
      <x:c r="A1922" s="18" t="n">
        <x:v>1921</x:v>
      </x:c>
      <x:c r="B1922" s="18" t="n">
        <x:v>40</x:v>
      </x:c>
      <x:c r="C1922" s="20" t="str">
        <x:v>人类超能力会改变世界纪录吗</x:v>
      </x:c>
      <x:c r="D1922" s="18" t="str">
        <x:v>精密</x:v>
      </x:c>
      <x:c r="E1922" s="18" t="str">
        <x:v>jīngmì</x:v>
      </x:c>
      <x:c r="F1922" s="20" t="str">
        <x:v>precise; sophisticated</x:v>
      </x:c>
      <x:c r="G1922" s="20" t="str">
        <x:v>这是一台精密仪器。</x:v>
      </x:c>
      <x:c r="H1922" s="20" t="str">
        <x:v>This is a precision instrument.</x:v>
      </x:c>
      <x:c r="I1922" s="20" t="str">
        <x:v>这个零件需要精密测量。</x:v>
      </x:c>
      <x:c r="J1922" s="20" t="str">
        <x:v>This part requires precise measurement.</x:v>
      </x:c>
      <x:c r="K1922" s="20"/>
    </x:row>
    <x:row r="1923" ht="36" customHeight="1">
      <x:c r="A1923" s="18" t="n">
        <x:v>1922</x:v>
      </x:c>
      <x:c r="B1923" s="18" t="n">
        <x:v>40</x:v>
      </x:c>
      <x:c r="C1923" s="20" t="str">
        <x:v>人类超能力会改变世界纪录吗</x:v>
      </x:c>
      <x:c r="D1923" s="18" t="str">
        <x:v>悬殊</x:v>
      </x:c>
      <x:c r="E1923" s="18" t="str">
        <x:v>xuánshū</x:v>
      </x:c>
      <x:c r="F1923" s="20" t="str">
        <x:v>widely different; large gap</x:v>
      </x:c>
      <x:c r="G1923" s="20" t="str">
        <x:v>两队实力悬殊。</x:v>
      </x:c>
      <x:c r="H1923" s="20" t="str">
        <x:v>There is a large gap in strength between the two teams.</x:v>
      </x:c>
      <x:c r="I1923" s="20" t="str">
        <x:v>他们的成绩并不悬殊。</x:v>
      </x:c>
      <x:c r="J1923" s="20" t="str">
        <x:v>Their results are not very far apart.</x:v>
      </x:c>
      <x:c r="K1923" s="20"/>
    </x:row>
    <x:row r="1924" ht="36" customHeight="1">
      <x:c r="A1924" s="18" t="n">
        <x:v>1923</x:v>
      </x:c>
      <x:c r="B1924" s="18" t="n">
        <x:v>40</x:v>
      </x:c>
      <x:c r="C1924" s="20" t="str">
        <x:v>人类超能力会改变世界纪录吗</x:v>
      </x:c>
      <x:c r="D1924" s="18" t="str">
        <x:v>迷信</x:v>
      </x:c>
      <x:c r="E1924" s="18" t="str">
        <x:v>míxìn</x:v>
      </x:c>
      <x:c r="F1924" s="20" t="str">
        <x:v>superstition; to be superstitious</x:v>
      </x:c>
      <x:c r="G1924" s="20" t="str">
        <x:v>不要迷信所谓的成功秘诀。</x:v>
      </x:c>
      <x:c r="H1924" s="20" t="str">
        <x:v>Do not blindly believe so-called secrets of success.</x:v>
      </x:c>
      <x:c r="I1924" s="20" t="str">
        <x:v>这种说法带有迷信色彩。</x:v>
      </x:c>
      <x:c r="J1924" s="20" t="str">
        <x:v>This claim has a superstitious element.</x:v>
      </x:c>
      <x:c r="K1924" s="20"/>
    </x:row>
    <x:row r="1925" ht="36" customHeight="1">
      <x:c r="A1925" s="18" t="n">
        <x:v>1924</x:v>
      </x:c>
      <x:c r="B1925" s="18" t="n">
        <x:v>40</x:v>
      </x:c>
      <x:c r="C1925" s="20" t="str">
        <x:v>人类超能力会改变世界纪录吗</x:v>
      </x:c>
      <x:c r="D1925" s="18" t="str">
        <x:v>舆论</x:v>
      </x:c>
      <x:c r="E1925" s="18" t="str">
        <x:v>yúlùn</x:v>
      </x:c>
      <x:c r="F1925" s="20" t="str">
        <x:v>public opinion</x:v>
      </x:c>
      <x:c r="G1925" s="20" t="str">
        <x:v>这件事引起了舆论关注。</x:v>
      </x:c>
      <x:c r="H1925" s="20" t="str">
        <x:v>This matter attracted public attention.</x:v>
      </x:c>
      <x:c r="I1925" s="20" t="str">
        <x:v>舆论对结果有一定影响。</x:v>
      </x:c>
      <x:c r="J1925" s="20" t="str">
        <x:v>Public opinion has some influence on the result.</x:v>
      </x:c>
      <x:c r="K1925" s="20"/>
    </x:row>
    <x:row r="1926" ht="36" customHeight="1">
      <x:c r="A1926" s="18" t="n">
        <x:v>1925</x:v>
      </x:c>
      <x:c r="B1926" s="18" t="n">
        <x:v>40</x:v>
      </x:c>
      <x:c r="C1926" s="20" t="str">
        <x:v>人类超能力会改变世界纪录吗</x:v>
      </x:c>
      <x:c r="D1926" s="18" t="str">
        <x:v>自发</x:v>
      </x:c>
      <x:c r="E1926" s="18" t="str">
        <x:v>zìfā</x:v>
      </x:c>
      <x:c r="F1926" s="20" t="str">
        <x:v>spontaneous; voluntarily</x:v>
      </x:c>
      <x:c r="G1926" s="20" t="str">
        <x:v>大家自发来帮助老人。</x:v>
      </x:c>
      <x:c r="H1926" s="20" t="str">
        <x:v>Everyone came voluntarily to help the elderly person.</x:v>
      </x:c>
      <x:c r="I1926" s="20" t="str">
        <x:v>观众自发为选手鼓掌。</x:v>
      </x:c>
      <x:c r="J1926" s="20" t="str">
        <x:v>The audience spontaneously applauded the athlete.</x:v>
      </x:c>
      <x:c r="K1926" s="20"/>
    </x:row>
    <x:row r="1927" ht="36" customHeight="1">
      <x:c r="A1927" s="18" t="n">
        <x:v>1926</x:v>
      </x:c>
      <x:c r="B1927" s="18" t="n">
        <x:v>40</x:v>
      </x:c>
      <x:c r="C1927" s="20" t="str">
        <x:v>人类超能力会改变世界纪录吗</x:v>
      </x:c>
      <x:c r="D1927" s="18" t="str">
        <x:v>掀起</x:v>
      </x:c>
      <x:c r="E1927" s="18" t="str">
        <x:v>xiānqǐ</x:v>
      </x:c>
      <x:c r="F1927" s="20" t="str">
        <x:v>to set off; raise</x:v>
      </x:c>
      <x:c r="G1927" s="20" t="str">
        <x:v>比赛掀起了运动热潮。</x:v>
      </x:c>
      <x:c r="H1927" s="20" t="str">
        <x:v>The competition sparked a fitness craze.</x:v>
      </x:c>
      <x:c r="I1927" s="20" t="str">
        <x:v>大风掀起了海浪。</x:v>
      </x:c>
      <x:c r="J1927" s="20" t="str">
        <x:v>The strong wind raised waves.</x:v>
      </x:c>
      <x:c r="K1927" s="20"/>
    </x:row>
    <x:row r="1928" ht="36" customHeight="1">
      <x:c r="A1928" s="18" t="n">
        <x:v>1927</x:v>
      </x:c>
      <x:c r="B1928" s="18" t="n">
        <x:v>40</x:v>
      </x:c>
      <x:c r="C1928" s="20" t="str">
        <x:v>人类超能力会改变世界纪录吗</x:v>
      </x:c>
      <x:c r="D1928" s="18" t="str">
        <x:v>空洞</x:v>
      </x:c>
      <x:c r="E1928" s="18" t="str">
        <x:v>kōngdòng</x:v>
      </x:c>
      <x:c r="F1928" s="20" t="str">
        <x:v>empty; hollow</x:v>
      </x:c>
      <x:c r="G1928" s="20" t="str">
        <x:v>这篇文章内容很空洞。</x:v>
      </x:c>
      <x:c r="H1928" s="20" t="str">
        <x:v>This article is empty in content.</x:v>
      </x:c>
      <x:c r="I1928" s="20" t="str">
        <x:v>只有口号而没有行动很空洞。</x:v>
      </x:c>
      <x:c r="J1928" s="20" t="str">
        <x:v>Slogans without action are hollow.</x:v>
      </x:c>
      <x:c r="K1928" s="20"/>
    </x:row>
    <x:row r="1929" ht="36" customHeight="1">
      <x:c r="A1929" s="18" t="n">
        <x:v>1928</x:v>
      </x:c>
      <x:c r="B1929" s="18" t="n">
        <x:v>40</x:v>
      </x:c>
      <x:c r="C1929" s="20" t="str">
        <x:v>人类超能力会改变世界纪录吗</x:v>
      </x:c>
      <x:c r="D1929" s="18" t="str">
        <x:v>制约</x:v>
      </x:c>
      <x:c r="E1929" s="18" t="str">
        <x:v>zhìyuē</x:v>
      </x:c>
      <x:c r="F1929" s="20" t="str">
        <x:v>to restrict; constrain</x:v>
      </x:c>
      <x:c r="G1929" s="20" t="str">
        <x:v>时间制约了我们的计划。</x:v>
      </x:c>
      <x:c r="H1929" s="20" t="str">
        <x:v>Time limits our plan.</x:v>
      </x:c>
      <x:c r="I1929" s="20" t="str">
        <x:v>身体条件会制约运动成绩。</x:v>
      </x:c>
      <x:c r="J1929" s="20" t="str">
        <x:v>Physical conditions can limit athletic performance.</x:v>
      </x:c>
      <x:c r="K1929" s="20"/>
    </x:row>
    <x:row r="1930" ht="36" customHeight="1">
      <x:c r="A1930" s="18" t="n">
        <x:v>1929</x:v>
      </x:c>
      <x:c r="B1930" s="18" t="n">
        <x:v>40</x:v>
      </x:c>
      <x:c r="C1930" s="20" t="str">
        <x:v>人类超能力会改变世界纪录吗</x:v>
      </x:c>
      <x:c r="D1930" s="18" t="str">
        <x:v>原理</x:v>
      </x:c>
      <x:c r="E1930" s="18" t="str">
        <x:v>yuánlǐ</x:v>
      </x:c>
      <x:c r="F1930" s="20" t="str">
        <x:v>principle</x:v>
      </x:c>
      <x:c r="G1930" s="20" t="str">
        <x:v>老师解释了机器的原理。</x:v>
      </x:c>
      <x:c r="H1930" s="20" t="str">
        <x:v>The teacher explained the principle of the machine.</x:v>
      </x:c>
      <x:c r="I1930" s="20" t="str">
        <x:v>我们先了解这个科学原理。</x:v>
      </x:c>
      <x:c r="J1930" s="20" t="str">
        <x:v>Let's first understand this scientific principle.</x:v>
      </x:c>
      <x:c r="K1930" s="20"/>
    </x:row>
    <x:row r="1931" ht="36" customHeight="1">
      <x:c r="A1931" s="18" t="n">
        <x:v>1930</x:v>
      </x:c>
      <x:c r="B1931" s="18" t="n">
        <x:v>40</x:v>
      </x:c>
      <x:c r="C1931" s="20" t="str">
        <x:v>人类超能力会改变世界纪录吗</x:v>
      </x:c>
      <x:c r="D1931" s="18" t="str">
        <x:v>冷酷</x:v>
      </x:c>
      <x:c r="E1931" s="18" t="str">
        <x:v>lěngkù</x:v>
      </x:c>
      <x:c r="F1931" s="20" t="str">
        <x:v>cold; cruel</x:v>
      </x:c>
      <x:c r="G1931" s="20" t="str">
        <x:v>他的态度很冷酷。</x:v>
      </x:c>
      <x:c r="H1931" s="20" t="str">
        <x:v>His attitude is cold.</x:v>
      </x:c>
      <x:c r="I1931" s="20" t="str">
        <x:v>竞争有时显得很冷酷。</x:v>
      </x:c>
      <x:c r="J1931" s="20" t="str">
        <x:v>Competition can sometimes seem harsh.</x:v>
      </x:c>
      <x:c r="K1931" s="20"/>
    </x:row>
    <x:row r="1932" ht="36" customHeight="1">
      <x:c r="A1932" s="18" t="n">
        <x:v>1931</x:v>
      </x:c>
      <x:c r="B1932" s="18" t="n">
        <x:v>40</x:v>
      </x:c>
      <x:c r="C1932" s="20" t="str">
        <x:v>人类超能力会改变世界纪录吗</x:v>
      </x:c>
      <x:c r="D1932" s="18" t="str">
        <x:v>动员</x:v>
      </x:c>
      <x:c r="E1932" s="18" t="str">
        <x:v>dòngyuán</x:v>
      </x:c>
      <x:c r="F1932" s="20" t="str">
        <x:v>to mobilize</x:v>
      </x:c>
      <x:c r="G1932" s="20" t="str">
        <x:v>学校动员学生参加运动会。</x:v>
      </x:c>
      <x:c r="H1932" s="20" t="str">
        <x:v>The school mobilized students to join the sports meet.</x:v>
      </x:c>
      <x:c r="I1932" s="20" t="str">
        <x:v>大家被动员起来帮助灾区。</x:v>
      </x:c>
      <x:c r="J1932" s="20" t="str">
        <x:v>Everyone was mobilized to help the disaster area.</x:v>
      </x:c>
      <x:c r="K1932" s="20"/>
    </x:row>
    <x:row r="1933" ht="36" customHeight="1">
      <x:c r="A1933" s="18" t="n">
        <x:v>1932</x:v>
      </x:c>
      <x:c r="B1933" s="18" t="n">
        <x:v>40</x:v>
      </x:c>
      <x:c r="C1933" s="20" t="str">
        <x:v>人类超能力会改变世界纪录吗</x:v>
      </x:c>
      <x:c r="D1933" s="18" t="str">
        <x:v>牵扯</x:v>
      </x:c>
      <x:c r="E1933" s="18" t="str">
        <x:v>qiānchě</x:v>
      </x:c>
      <x:c r="F1933" s="20" t="str">
        <x:v>to involve; be connected with</x:v>
      </x:c>
      <x:c r="G1933" s="20" t="str">
        <x:v>这件事牵扯很多人。</x:v>
      </x:c>
      <x:c r="H1933" s="20" t="str">
        <x:v>This matter involves many people.</x:v>
      </x:c>
      <x:c r="I1933" s="20" t="str">
        <x:v>别把无关的人牵扯进来。</x:v>
      </x:c>
      <x:c r="J1933" s="20" t="str">
        <x:v>Do not involve unrelated people.</x:v>
      </x:c>
      <x:c r="K1933" s="20"/>
    </x:row>
    <x:row r="1934" ht="36" customHeight="1">
      <x:c r="A1934" s="18" t="n">
        <x:v>1933</x:v>
      </x:c>
      <x:c r="B1934" s="18" t="n">
        <x:v>40</x:v>
      </x:c>
      <x:c r="C1934" s="20" t="str">
        <x:v>人类超能力会改变世界纪录吗</x:v>
      </x:c>
      <x:c r="D1934" s="18" t="str">
        <x:v>胸膛</x:v>
      </x:c>
      <x:c r="E1934" s="18" t="str">
        <x:v>xiōngtáng</x:v>
      </x:c>
      <x:c r="F1934" s="20" t="str">
        <x:v>chest</x:v>
      </x:c>
      <x:c r="G1934" s="20" t="str">
        <x:v>他挺起胸膛向前走。</x:v>
      </x:c>
      <x:c r="H1934" s="20" t="str">
        <x:v>He walked forward with his chest held high.</x:v>
      </x:c>
      <x:c r="I1934" s="20" t="str">
        <x:v>运动后他的胸膛起伏很快。</x:v>
      </x:c>
      <x:c r="J1934" s="20" t="str">
        <x:v>His chest rose and fell quickly after exercise.</x:v>
      </x:c>
      <x:c r="K1934" s="20"/>
    </x:row>
    <x:row r="1935" ht="36" customHeight="1">
      <x:c r="A1935" s="18" t="n">
        <x:v>1934</x:v>
      </x:c>
      <x:c r="B1935" s="18" t="n">
        <x:v>40</x:v>
      </x:c>
      <x:c r="C1935" s="20" t="str">
        <x:v>人类超能力会改变世界纪录吗</x:v>
      </x:c>
      <x:c r="D1935" s="18" t="str">
        <x:v>管辖</x:v>
      </x:c>
      <x:c r="E1935" s="18" t="str">
        <x:v>guǎnxiá</x:v>
      </x:c>
      <x:c r="F1935" s="20" t="str">
        <x:v>to administer; have jurisdiction over</x:v>
      </x:c>
      <x:c r="G1935" s="20" t="str">
        <x:v>这个地区由当地政府管辖。</x:v>
      </x:c>
      <x:c r="H1935" s="20" t="str">
        <x:v>This area is administered by the local government.</x:v>
      </x:c>
      <x:c r="I1935" s="20" t="str">
        <x:v>警方只能处理自己管辖的案件。</x:v>
      </x:c>
      <x:c r="J1935" s="20" t="str">
        <x:v>The police can only handle cases under their jurisdiction.</x:v>
      </x:c>
      <x:c r="K1935" s="20"/>
    </x:row>
    <x:row r="1936" ht="36" customHeight="1">
      <x:c r="A1936" s="18" t="n">
        <x:v>1935</x:v>
      </x:c>
      <x:c r="B1936" s="18" t="n">
        <x:v>40</x:v>
      </x:c>
      <x:c r="C1936" s="20" t="str">
        <x:v>人类超能力会改变世界纪录吗</x:v>
      </x:c>
      <x:c r="D1936" s="18" t="str">
        <x:v>故障</x:v>
      </x:c>
      <x:c r="E1936" s="18" t="str">
        <x:v>gùzhàng</x:v>
      </x:c>
      <x:c r="F1936" s="20" t="str">
        <x:v>fault; malfunction</x:v>
      </x:c>
      <x:c r="G1936" s="20" t="str">
        <x:v>机器发生了故障。</x:v>
      </x:c>
      <x:c r="H1936" s="20" t="str">
        <x:v>The machine developed a fault.</x:v>
      </x:c>
      <x:c r="I1936" s="20" t="str">
        <x:v>飞机起飞前要排除故障。</x:v>
      </x:c>
      <x:c r="J1936" s="20" t="str">
        <x:v>Faults must be eliminated before the plane takes off.</x:v>
      </x:c>
      <x:c r="K1936" s="20"/>
    </x:row>
    <x:row r="1937" ht="36" customHeight="1">
      <x:c r="A1937" s="18" t="n">
        <x:v>1936</x:v>
      </x:c>
      <x:c r="B1937" s="18" t="n">
        <x:v>40</x:v>
      </x:c>
      <x:c r="C1937" s="20" t="str">
        <x:v>人类超能力会改变世界纪录吗</x:v>
      </x:c>
      <x:c r="D1937" s="18" t="str">
        <x:v>严禁</x:v>
      </x:c>
      <x:c r="E1937" s="18" t="str">
        <x:v>yánjìn</x:v>
      </x:c>
      <x:c r="F1937" s="20" t="str">
        <x:v>strictly prohibit</x:v>
      </x:c>
      <x:c r="G1937" s="20" t="str">
        <x:v>这里严禁吸烟。</x:v>
      </x:c>
      <x:c r="H1937" s="20" t="str">
        <x:v>Smoking is strictly prohibited here.</x:v>
      </x:c>
      <x:c r="I1937" s="20" t="str">
        <x:v>比赛严禁使用违规药物。</x:v>
      </x:c>
      <x:c r="J1937" s="20" t="str">
        <x:v>The competition strictly prohibits banned drugs.</x:v>
      </x:c>
      <x:c r="K1937" s="20"/>
    </x:row>
    <x:row r="1938" ht="36" customHeight="1">
      <x:c r="A1938" s="18" t="n">
        <x:v>1937</x:v>
      </x:c>
      <x:c r="B1938" s="18" t="n">
        <x:v>40</x:v>
      </x:c>
      <x:c r="C1938" s="20" t="str">
        <x:v>人类超能力会改变世界纪录吗</x:v>
      </x:c>
      <x:c r="D1938" s="18" t="str">
        <x:v>猝死</x:v>
      </x:c>
      <x:c r="E1938" s="18" t="str">
        <x:v>cùsǐ</x:v>
      </x:c>
      <x:c r="F1938" s="20" t="str">
        <x:v>sudden death</x:v>
      </x:c>
      <x:c r="G1938" s="20" t="str">
        <x:v>过度运动可能增加猝死风险。</x:v>
      </x:c>
      <x:c r="H1938" s="20" t="str">
        <x:v>Excessive exercise may increase the risk of sudden death.</x:v>
      </x:c>
      <x:c r="I1938" s="20" t="str">
        <x:v>医生提醒人们关注运动猝死。</x:v>
      </x:c>
      <x:c r="J1938" s="20" t="str">
        <x:v>Doctors remind people to pay attention to sudden death during exercise.</x:v>
      </x:c>
      <x:c r="K1938" s="20"/>
    </x:row>
    <x:row r="1939" ht="36" customHeight="1">
      <x:c r="A1939" s="18" t="n">
        <x:v>1938</x:v>
      </x:c>
      <x:c r="B1939" s="18" t="n">
        <x:v>40</x:v>
      </x:c>
      <x:c r="C1939" s="20" t="str">
        <x:v>人类超能力会改变世界纪录吗</x:v>
      </x:c>
      <x:c r="D1939" s="18" t="str">
        <x:v>正规</x:v>
      </x:c>
      <x:c r="E1939" s="18" t="str">
        <x:v>zhèngguī</x:v>
      </x:c>
      <x:c r="F1939" s="20" t="str">
        <x:v>regular; formal; standard</x:v>
      </x:c>
      <x:c r="G1939" s="20" t="str">
        <x:v>这是正规比赛。</x:v>
      </x:c>
      <x:c r="H1939" s="20" t="str">
        <x:v>This is an official competition.</x:v>
      </x:c>
      <x:c r="I1939" s="20" t="str">
        <x:v>请选择正规的医疗机构。</x:v>
      </x:c>
      <x:c r="J1939" s="20" t="str">
        <x:v>Choose a properly licensed medical institution.</x:v>
      </x:c>
      <x:c r="K1939" s="20"/>
    </x:row>
    <x:row r="1940" ht="36" customHeight="1">
      <x:c r="A1940" s="18" t="n">
        <x:v>1939</x:v>
      </x:c>
      <x:c r="B1940" s="18" t="n">
        <x:v>40</x:v>
      </x:c>
      <x:c r="C1940" s="20" t="str">
        <x:v>人类超能力会改变世界纪录吗</x:v>
      </x:c>
      <x:c r="D1940" s="18" t="str">
        <x:v>演习</x:v>
      </x:c>
      <x:c r="E1940" s="18" t="str">
        <x:v>yǎnxí</x:v>
      </x:c>
      <x:c r="F1940" s="20" t="str">
        <x:v>drill; exercise</x:v>
      </x:c>
      <x:c r="G1940" s="20" t="str">
        <x:v>学校举行消防演习。</x:v>
      </x:c>
      <x:c r="H1940" s="20" t="str">
        <x:v>The school held a fire drill.</x:v>
      </x:c>
      <x:c r="I1940" s="20" t="str">
        <x:v>队员正在进行安全演习。</x:v>
      </x:c>
      <x:c r="J1940" s="20" t="str">
        <x:v>The team members are carrying out a safety drill.</x:v>
      </x:c>
      <x:c r="K1940" s="20"/>
    </x:row>
    <x:row r="1941" ht="36" customHeight="1">
      <x:c r="A1941" s="18" t="n">
        <x:v>1940</x:v>
      </x:c>
      <x:c r="B1941" s="18" t="n">
        <x:v>40</x:v>
      </x:c>
      <x:c r="C1941" s="20" t="str">
        <x:v>人类超能力会改变世界纪录吗</x:v>
      </x:c>
      <x:c r="D1941" s="18" t="str">
        <x:v>弹性</x:v>
      </x:c>
      <x:c r="E1941" s="18" t="str">
        <x:v>tánxìng</x:v>
      </x:c>
      <x:c r="F1941" s="20" t="str">
        <x:v>elasticity; flexibility</x:v>
      </x:c>
      <x:c r="G1941" s="20" t="str">
        <x:v>这种材料有弹性。</x:v>
      </x:c>
      <x:c r="H1941" s="20" t="str">
        <x:v>This material is elastic.</x:v>
      </x:c>
      <x:c r="I1941" s="20" t="str">
        <x:v>工作时间可以有一点弹性。</x:v>
      </x:c>
      <x:c r="J1941" s="20" t="str">
        <x:v>Working hours can be somewhat flexible.</x:v>
      </x:c>
      <x:c r="K1941" s="20"/>
    </x:row>
    <x:row r="1942" ht="36" customHeight="1">
      <x:c r="A1942" s="18" t="n">
        <x:v>1941</x:v>
      </x:c>
      <x:c r="B1942" s="18" t="n">
        <x:v>40</x:v>
      </x:c>
      <x:c r="C1942" s="20" t="str">
        <x:v>人类超能力会改变世界纪录吗</x:v>
      </x:c>
      <x:c r="D1942" s="18" t="str">
        <x:v>竞赛</x:v>
      </x:c>
      <x:c r="E1942" s="18" t="str">
        <x:v>jìngsài</x:v>
      </x:c>
      <x:c r="F1942" s="20" t="str">
        <x:v>competition; contest</x:v>
      </x:c>
      <x:c r="G1942" s="20" t="str">
        <x:v>他参加了数学竞赛。</x:v>
      </x:c>
      <x:c r="H1942" s="20" t="str">
        <x:v>He took part in a math competition.</x:v>
      </x:c>
      <x:c r="I1942" s="20" t="str">
        <x:v>学校每年举行体育竞赛。</x:v>
      </x:c>
      <x:c r="J1942" s="20" t="str">
        <x:v>The school holds sports competitions every year.</x:v>
      </x:c>
      <x:c r="K1942" s="20"/>
    </x:row>
    <x:row r="1943" ht="36" customHeight="1">
      <x:c r="A1943" s="18" t="n">
        <x:v>1942</x:v>
      </x:c>
      <x:c r="B1943" s="18" t="n">
        <x:v>40</x:v>
      </x:c>
      <x:c r="C1943" s="20" t="str">
        <x:v>人类超能力会改变世界纪录吗</x:v>
      </x:c>
      <x:c r="D1943" s="18" t="str">
        <x:v>优先</x:v>
      </x:c>
      <x:c r="E1943" s="18" t="str">
        <x:v>yōuxiān</x:v>
      </x:c>
      <x:c r="F1943" s="20" t="str">
        <x:v>to give priority to; priority</x:v>
      </x:c>
      <x:c r="G1943" s="20" t="str">
        <x:v>老人可以优先上车。</x:v>
      </x:c>
      <x:c r="H1943" s="20" t="str">
        <x:v>Elderly people can board first.</x:v>
      </x:c>
      <x:c r="I1943" s="20" t="str">
        <x:v>安全问题要优先处理。</x:v>
      </x:c>
      <x:c r="J1943" s="20" t="str">
        <x:v>Safety issues should be handled first.</x:v>
      </x:c>
      <x:c r="K1943" s="20"/>
    </x:row>
    <x:row r="1944" ht="36" customHeight="1">
      <x:c r="A1944" s="18" t="n">
        <x:v>1943</x:v>
      </x:c>
      <x:c r="B1944" s="18" t="n">
        <x:v>40</x:v>
      </x:c>
      <x:c r="C1944" s="20" t="str">
        <x:v>人类超能力会改变世界纪录吗</x:v>
      </x:c>
      <x:c r="D1944" s="18" t="str">
        <x:v>选拔</x:v>
      </x:c>
      <x:c r="E1944" s="18" t="str">
        <x:v>xuǎnbá</x:v>
      </x:c>
      <x:c r="F1944" s="20" t="str">
        <x:v>to select; choose</x:v>
      </x:c>
      <x:c r="G1944" s="20" t="str">
        <x:v>学校正在选拔运动员。</x:v>
      </x:c>
      <x:c r="H1944" s="20" t="str">
        <x:v>The school is selecting athletes.</x:v>
      </x:c>
      <x:c r="I1944" s="20" t="str">
        <x:v>优秀选手将被选拔进入国家队。</x:v>
      </x:c>
      <x:c r="J1944" s="20" t="str">
        <x:v>Outstanding athletes will be selected for the national team.</x:v>
      </x:c>
      <x:c r="K1944" s="20"/>
    </x:row>
    <x:row r="1945" ht="36" customHeight="1">
      <x:c r="A1945" s="18" t="n">
        <x:v>1944</x:v>
      </x:c>
      <x:c r="B1945" s="18" t="n">
        <x:v>40</x:v>
      </x:c>
      <x:c r="C1945" s="20" t="str">
        <x:v>人类超能力会改变世界纪录吗</x:v>
      </x:c>
      <x:c r="D1945" s="18" t="str">
        <x:v>资产</x:v>
      </x:c>
      <x:c r="E1945" s="18" t="str">
        <x:v>zīchǎn</x:v>
      </x:c>
      <x:c r="F1945" s="20" t="str">
        <x:v>assets; property</x:v>
      </x:c>
      <x:c r="G1945" s="20" t="str">
        <x:v>公司资产增加了。</x:v>
      </x:c>
      <x:c r="H1945" s="20" t="str">
        <x:v>The company's assets increased.</x:v>
      </x:c>
      <x:c r="I1945" s="20" t="str">
        <x:v>房子是家庭的重要资产。</x:v>
      </x:c>
      <x:c r="J1945" s="20" t="str">
        <x:v>A house is an important family asset.</x:v>
      </x:c>
      <x:c r="K1945" s="20"/>
    </x:row>
    <x:row r="1946" ht="36" customHeight="1">
      <x:c r="A1946" s="18" t="n">
        <x:v>1945</x:v>
      </x:c>
      <x:c r="B1946" s="18" t="n">
        <x:v>40</x:v>
      </x:c>
      <x:c r="C1946" s="20" t="str">
        <x:v>人类超能力会改变世界纪录吗</x:v>
      </x:c>
      <x:c r="D1946" s="18" t="str">
        <x:v>得天独厚</x:v>
      </x:c>
      <x:c r="E1946" s="18" t="str">
        <x:v>détiāndúhòu</x:v>
      </x:c>
      <x:c r="F1946" s="20" t="str">
        <x:v>uniquely favorable; naturally advantaged</x:v>
      </x:c>
      <x:c r="G1946" s="20" t="str">
        <x:v>这里有得天独厚的自然条件。</x:v>
      </x:c>
      <x:c r="H1946" s="20" t="str">
        <x:v>This place has uniquely favorable natural conditions.</x:v>
      </x:c>
      <x:c r="I1946" s="20" t="str">
        <x:v>他的身高让他在篮球上得天独厚。</x:v>
      </x:c>
      <x:c r="J1946" s="20" t="str">
        <x:v>His height gives him a natural advantage in basketball.</x:v>
      </x:c>
      <x:c r="K1946" s="20"/>
    </x:row>
    <x:row r="1947" ht="36" customHeight="1">
      <x:c r="A1947" s="18" t="n">
        <x:v>1946</x:v>
      </x:c>
      <x:c r="B1947" s="18" t="n">
        <x:v>40</x:v>
      </x:c>
      <x:c r="C1947" s="20" t="str">
        <x:v>人类超能力会改变世界纪录吗</x:v>
      </x:c>
      <x:c r="D1947" s="18" t="str">
        <x:v>作风</x:v>
      </x:c>
      <x:c r="E1947" s="18" t="str">
        <x:v>zuòfēng</x:v>
      </x:c>
      <x:c r="F1947" s="20" t="str">
        <x:v>style; manner of work</x:v>
      </x:c>
      <x:c r="G1947" s="20" t="str">
        <x:v>他的工作作风很认真。</x:v>
      </x:c>
      <x:c r="H1947" s="20" t="str">
        <x:v>His work style is very serious.</x:v>
      </x:c>
      <x:c r="I1947" s="20" t="str">
        <x:v>团队形成了务实的作风。</x:v>
      </x:c>
      <x:c r="J1947" s="20" t="str">
        <x:v>The team developed a practical working style.</x:v>
      </x:c>
      <x:c r="K1947" s="20"/>
    </x:row>
    <x:row r="1948" ht="36" customHeight="1">
      <x:c r="A1948" s="18" t="n">
        <x:v>1947</x:v>
      </x:c>
      <x:c r="B1948" s="18" t="n">
        <x:v>40</x:v>
      </x:c>
      <x:c r="C1948" s="20" t="str">
        <x:v>人类超能力会改变世界纪录吗</x:v>
      </x:c>
      <x:c r="D1948" s="18" t="str">
        <x:v>顽强</x:v>
      </x:c>
      <x:c r="E1948" s="18" t="str">
        <x:v>wánqiáng</x:v>
      </x:c>
      <x:c r="F1948" s="20" t="str">
        <x:v>tenacious; strong-willed</x:v>
      </x:c>
      <x:c r="G1948" s="20" t="str">
        <x:v>他有顽强的意志。</x:v>
      </x:c>
      <x:c r="H1948" s="20" t="str">
        <x:v>He has strong willpower.</x:v>
      </x:c>
      <x:c r="I1948" s="20" t="str">
        <x:v>运动员顽强地坚持到最后。</x:v>
      </x:c>
      <x:c r="J1948" s="20" t="str">
        <x:v>The athlete persevered tenaciously to the end.</x:v>
      </x:c>
      <x:c r="K1948" s="20"/>
    </x:row>
    <x:row r="1949" ht="36" customHeight="1">
      <x:c r="A1949" s="18" t="n">
        <x:v>1948</x:v>
      </x:c>
      <x:c r="B1949" s="18" t="n">
        <x:v>40</x:v>
      </x:c>
      <x:c r="C1949" s="20" t="str">
        <x:v>人类超能力会改变世界纪录吗</x:v>
      </x:c>
      <x:c r="D1949" s="18" t="str">
        <x:v>志气</x:v>
      </x:c>
      <x:c r="E1949" s="18" t="str">
        <x:v>zhìqì</x:v>
      </x:c>
      <x:c r="F1949" s="20" t="str">
        <x:v>ambition; spirit</x:v>
      </x:c>
      <x:c r="G1949" s="20" t="str">
        <x:v>年轻人要有志气。</x:v>
      </x:c>
      <x:c r="H1949" s="20" t="str">
        <x:v>Young people should have ambition.</x:v>
      </x:c>
      <x:c r="I1949" s="20" t="str">
        <x:v>他很有志气，不愿轻易放弃。</x:v>
      </x:c>
      <x:c r="J1949" s="20" t="str">
        <x:v>He has strong spirit and does not give up easily.</x:v>
      </x:c>
      <x:c r="K1949" s="20"/>
    </x:row>
    <x:row r="1950" ht="36" customHeight="1">
      <x:c r="A1950" s="18" t="n">
        <x:v>1949</x:v>
      </x:c>
      <x:c r="B1950" s="18" t="n">
        <x:v>40</x:v>
      </x:c>
      <x:c r="C1950" s="20" t="str">
        <x:v>人类超能力会改变世界纪录吗</x:v>
      </x:c>
      <x:c r="D1950" s="18" t="str">
        <x:v>屈服</x:v>
      </x:c>
      <x:c r="E1950" s="18" t="str">
        <x:v>qūfú</x:v>
      </x:c>
      <x:c r="F1950" s="20" t="str">
        <x:v>to give in; surrender</x:v>
      </x:c>
      <x:c r="G1950" s="20" t="str">
        <x:v>他不会向困难屈服。</x:v>
      </x:c>
      <x:c r="H1950" s="20" t="str">
        <x:v>He will not give in to difficulties.</x:v>
      </x:c>
      <x:c r="I1950" s="20" t="str">
        <x:v>面对压力，她没有屈服。</x:v>
      </x:c>
      <x:c r="J1950" s="20" t="str">
        <x:v>She did not surrender to the pressure.</x:v>
      </x:c>
      <x:c r="K1950" s="20"/>
    </x:row>
    <x:row r="1951" ht="36" customHeight="1">
      <x:c r="A1951" s="18" t="n">
        <x:v>1950</x:v>
      </x:c>
      <x:c r="B1951" s="18" t="n">
        <x:v>40</x:v>
      </x:c>
      <x:c r="C1951" s="20" t="str">
        <x:v>人类超能力会改变世界纪录吗</x:v>
      </x:c>
      <x:c r="D1951" s="18" t="str">
        <x:v>相辅相成</x:v>
      </x:c>
      <x:c r="E1951" s="18" t="str">
        <x:v>xiāngfǔxiāngchéng</x:v>
      </x:c>
      <x:c r="F1951" s="20" t="str">
        <x:v>to complement each other</x:v>
      </x:c>
      <x:c r="G1951" s="20" t="str">
        <x:v>努力和方法相辅相成。</x:v>
      </x:c>
      <x:c r="H1951" s="20" t="str">
        <x:v>Effort and method complement each other.</x:v>
      </x:c>
      <x:c r="I1951" s="20" t="str">
        <x:v>训练和休息应该相辅相成。</x:v>
      </x:c>
      <x:c r="J1951" s="20" t="str">
        <x:v>Training and rest should complement each other.</x:v>
      </x:c>
      <x:c r="K1951" s="20"/>
    </x:row>
    <x:row r="1952" ht="36" customHeight="1">
      <x:c r="A1952" s="18" t="n">
        <x:v>1951</x:v>
      </x:c>
      <x:c r="B1952" s="18" t="n">
        <x:v>40</x:v>
      </x:c>
      <x:c r="C1952" s="20" t="str">
        <x:v>人类超能力会改变世界纪录吗</x:v>
      </x:c>
      <x:c r="D1952" s="18" t="str">
        <x:v>依托</x:v>
      </x:c>
      <x:c r="E1952" s="18" t="str">
        <x:v>yītuō</x:v>
      </x:c>
      <x:c r="F1952" s="20" t="str">
        <x:v>to rely on; base on</x:v>
      </x:c>
      <x:c r="G1952" s="20" t="str">
        <x:v>项目依托大学开展研究。</x:v>
      </x:c>
      <x:c r="H1952" s="20" t="str">
        <x:v>The project carries out research with support from the university.</x:v>
      </x:c>
      <x:c r="I1952" s="20" t="str">
        <x:v>旅游业依托当地自然资源发展。</x:v>
      </x:c>
      <x:c r="J1952" s="20" t="str">
        <x:v>Tourism develops based on local natural resources.</x:v>
      </x:c>
      <x:c r="K1952" s="20"/>
    </x:row>
    <x:row r="1953" ht="36" customHeight="1">
      <x:c r="A1953" s="18" t="n">
        <x:v>1952</x:v>
      </x:c>
      <x:c r="B1953" s="18" t="n">
        <x:v>40</x:v>
      </x:c>
      <x:c r="C1953" s="20" t="str">
        <x:v>人类超能力会改变世界纪录吗</x:v>
      </x:c>
      <x:c r="D1953" s="18" t="str">
        <x:v>装备</x:v>
      </x:c>
      <x:c r="E1953" s="18" t="str">
        <x:v>zhuāngbèi</x:v>
      </x:c>
      <x:c r="F1953" s="20" t="str">
        <x:v>equipment; to equip</x:v>
      </x:c>
      <x:c r="G1953" s="20" t="str">
        <x:v>队员准备好了装备。</x:v>
      </x:c>
      <x:c r="H1953" s="20" t="str">
        <x:v>The team members prepared their equipment.</x:v>
      </x:c>
      <x:c r="I1953" s="20" t="str">
        <x:v>这支队伍装备很先进。</x:v>
      </x:c>
      <x:c r="J1953" s="20" t="str">
        <x:v>This team has advanced equipment.</x:v>
      </x:c>
      <x:c r="K1953" s="20"/>
    </x:row>
    <x:row r="1954" ht="36" customHeight="1">
      <x:c r="A1954" s="18" t="n">
        <x:v>1953</x:v>
      </x:c>
      <x:c r="B1954" s="18" t="n">
        <x:v>40</x:v>
      </x:c>
      <x:c r="C1954" s="20" t="str">
        <x:v>人类超能力会改变世界纪录吗</x:v>
      </x:c>
      <x:c r="D1954" s="18" t="str">
        <x:v>战术</x:v>
      </x:c>
      <x:c r="E1954" s="18" t="str">
        <x:v>zhànshù</x:v>
      </x:c>
      <x:c r="F1954" s="20" t="str">
        <x:v>tactics</x:v>
      </x:c>
      <x:c r="G1954" s="20" t="str">
        <x:v>教练调整了比赛战术。</x:v>
      </x:c>
      <x:c r="H1954" s="20" t="str">
        <x:v>The coach adjusted the game tactics.</x:v>
      </x:c>
      <x:c r="I1954" s="20" t="str">
        <x:v>好的战术能提高胜率。</x:v>
      </x:c>
      <x:c r="J1954" s="20" t="str">
        <x:v>Good tactics can improve the chance of winning.</x:v>
      </x:c>
      <x:c r="K1954" s="20"/>
    </x:row>
    <x:row r="1955" ht="36" customHeight="1">
      <x:c r="A1955" s="18" t="n">
        <x:v>1954</x:v>
      </x:c>
      <x:c r="B1955" s="18" t="n">
        <x:v>40</x:v>
      </x:c>
      <x:c r="C1955" s="20" t="str">
        <x:v>人类超能力会改变世界纪录吗</x:v>
      </x:c>
      <x:c r="D1955" s="18" t="str">
        <x:v>悬崖峭壁</x:v>
      </x:c>
      <x:c r="E1955" s="18" t="str">
        <x:v>xuányáqiàobì</x:v>
      </x:c>
      <x:c r="F1955" s="20" t="str">
        <x:v>steep cliffs</x:v>
      </x:c>
      <x:c r="G1955" s="20" t="str">
        <x:v>山里有很多悬崖峭壁。</x:v>
      </x:c>
      <x:c r="H1955" s="20" t="str">
        <x:v>There are many steep cliffs in the mountains.</x:v>
      </x:c>
      <x:c r="I1955" s="20" t="str">
        <x:v>攀登悬崖峭壁非常危险。</x:v>
      </x:c>
      <x:c r="J1955" s="20" t="str">
        <x:v>Climbing steep cliffs is very dangerous.</x:v>
      </x:c>
      <x:c r="K1955" s="20"/>
    </x:row>
    <x:row r="1956" ht="36" customHeight="1">
      <x:c r="A1956" s="18" t="n">
        <x:v>1955</x:v>
      </x:c>
      <x:c r="B1956" s="18" t="n">
        <x:v>40</x:v>
      </x:c>
      <x:c r="C1956" s="20" t="str">
        <x:v>人类超能力会改变世界纪录吗</x:v>
      </x:c>
      <x:c r="D1956" s="18" t="str">
        <x:v>涌现</x:v>
      </x:c>
      <x:c r="E1956" s="18" t="str">
        <x:v>yǒngxiàn</x:v>
      </x:c>
      <x:c r="F1956" s="20" t="str">
        <x:v>to emerge in large numbers</x:v>
      </x:c>
      <x:c r="G1956" s="20" t="str">
        <x:v>近年来涌现出很多优秀选手。</x:v>
      </x:c>
      <x:c r="H1956" s="20" t="str">
        <x:v>Many excellent athletes have emerged in recent years.</x:v>
      </x:c>
      <x:c r="I1956" s="20" t="str">
        <x:v>新技术不断涌现。</x:v>
      </x:c>
      <x:c r="J1956" s="20" t="str">
        <x:v>New technologies keep emerging.</x:v>
      </x:c>
      <x:c r="K1956" s="20"/>
    </x:row>
  </x:sheetData>
  <x:conditionalFormatting sqref="A2:K1956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2891f34e8c47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6" hidden="0" customWidth="1"/>
    <x:col min="3" max="3" width="12" hidden="0" customWidth="1"/>
    <x:col min="4" max="4" width="18" hidden="0" customWidth="1"/>
  </x:cols>
  <x:sheetData>
    <x:row r="1">
      <x:c r="A1" s="6" t="str">
        <x:v>课次</x:v>
      </x:c>
      <x:c r="B1" s="6" t="str">
        <x:v>课文</x:v>
      </x:c>
      <x:c r="C1" s="6" t="str">
        <x:v>词条数</x:v>
      </x:c>
      <x:c r="D1" s="6" t="str">
        <x:v>状态</x:v>
      </x:c>
    </x:row>
    <x:row r="2">
      <x:c r="A2" s="14" t="n">
        <x:v>1</x:v>
      </x:c>
      <x:c r="B2" s="14" t="str">
        <x:v>孩子给我们的启示</x:v>
      </x:c>
      <x:c r="C2" s="14" t="n">
        <x:v>40</x:v>
      </x:c>
      <x:c r="D2" s="14" t="str">
        <x:v>已完成</x:v>
      </x:c>
    </x:row>
    <x:row r="3">
      <x:c r="A3" s="14" t="n">
        <x:v>2</x:v>
      </x:c>
      <x:c r="B3" s="14" t="str">
        <x:v>父母之爱</x:v>
      </x:c>
      <x:c r="C3" s="14" t="n">
        <x:v>44</x:v>
      </x:c>
      <x:c r="D3" s="14" t="str">
        <x:v>已完成</x:v>
      </x:c>
    </x:row>
    <x:row r="4">
      <x:c r="A4" s="14" t="n">
        <x:v>3</x:v>
      </x:c>
      <x:c r="B4" s="14" t="str">
        <x:v>一盒月饼</x:v>
      </x:c>
      <x:c r="C4" s="14" t="n">
        <x:v>44</x:v>
      </x:c>
      <x:c r="D4" s="14" t="str">
        <x:v>已完成</x:v>
      </x:c>
    </x:row>
    <x:row r="5">
      <x:c r="A5" s="14" t="n">
        <x:v>4</x:v>
      </x:c>
      <x:c r="B5" s="14" t="str">
        <x:v>完美的胜利</x:v>
      </x:c>
      <x:c r="C5" s="14" t="n">
        <x:v>48</x:v>
      </x:c>
      <x:c r="D5" s="14" t="str">
        <x:v>已完成</x:v>
      </x:c>
    </x:row>
    <x:row r="6">
      <x:c r="A6" s="14" t="n">
        <x:v>5</x:v>
      </x:c>
      <x:c r="B6" s="14" t="str">
        <x:v>学一门外语需要理由吗</x:v>
      </x:c>
      <x:c r="C6" s="14" t="n">
        <x:v>35</x:v>
      </x:c>
      <x:c r="D6" s="14" t="str">
        <x:v>已完成</x:v>
      </x:c>
    </x:row>
    <x:row r="7">
      <x:c r="A7" s="14" t="n">
        <x:v>6</x:v>
      </x:c>
      <x:c r="B7" s="14" t="str">
        <x:v>当好职场插班生</x:v>
      </x:c>
      <x:c r="C7" s="14" t="n">
        <x:v>46</x:v>
      </x:c>
      <x:c r="D7" s="14" t="str">
        <x:v>已完成</x:v>
      </x:c>
    </x:row>
    <x:row r="8">
      <x:c r="A8" s="14" t="n">
        <x:v>7</x:v>
      </x:c>
      <x:c r="B8" s="14" t="str">
        <x:v>我的人生我做主</x:v>
      </x:c>
      <x:c r="C8" s="14" t="n">
        <x:v>44</x:v>
      </x:c>
      <x:c r="D8" s="14" t="str">
        <x:v>已完成</x:v>
      </x:c>
    </x:row>
    <x:row r="9">
      <x:c r="A9" s="14" t="n">
        <x:v>8</x:v>
      </x:c>
      <x:c r="B9" s="14" t="str">
        <x:v>遇见原来的我</x:v>
      </x:c>
      <x:c r="C9" s="14" t="n">
        <x:v>41</x:v>
      </x:c>
      <x:c r="D9" s="14" t="str">
        <x:v>已完成</x:v>
      </x:c>
    </x:row>
    <x:row r="10">
      <x:c r="A10" s="14" t="n">
        <x:v>9</x:v>
      </x:c>
      <x:c r="B10" s="14" t="str">
        <x:v>不用手机的日子</x:v>
      </x:c>
      <x:c r="C10" s="14" t="n">
        <x:v>47</x:v>
      </x:c>
      <x:c r="D10" s="14" t="str">
        <x:v>已完成</x:v>
      </x:c>
    </x:row>
    <x:row r="11">
      <x:c r="A11" s="14" t="n">
        <x:v>10</x:v>
      </x:c>
      <x:c r="B11" s="14" t="str">
        <x:v>全球化视野中的中国饮食</x:v>
      </x:c>
      <x:c r="C11" s="14" t="n">
        <x:v>51</x:v>
      </x:c>
      <x:c r="D11" s="14" t="str">
        <x:v>已完成</x:v>
      </x:c>
    </x:row>
    <x:row r="12">
      <x:c r="A12" s="14" t="n">
        <x:v>11</x:v>
      </x:c>
      <x:c r="B12" s="14" t="str">
        <x:v>我不在时，猫在干什么</x:v>
      </x:c>
      <x:c r="C12" s="14" t="n">
        <x:v>46</x:v>
      </x:c>
      <x:c r="D12" s="14" t="str">
        <x:v>已完成</x:v>
      </x:c>
    </x:row>
    <x:row r="13">
      <x:c r="A13" s="14" t="n">
        <x:v>12</x:v>
      </x:c>
      <x:c r="B13" s="14" t="str">
        <x:v>我们都爱白噪音</x:v>
      </x:c>
      <x:c r="C13" s="14" t="n">
        <x:v>44</x:v>
      </x:c>
      <x:c r="D13" s="14" t="str">
        <x:v>已完成</x:v>
      </x:c>
    </x:row>
    <x:row r="14">
      <x:c r="A14" s="14" t="n">
        <x:v>13</x:v>
      </x:c>
      <x:c r="B14" s="14" t="str">
        <x:v>从旅游指南看世事变迁</x:v>
      </x:c>
      <x:c r="C14" s="14" t="n">
        <x:v>51</x:v>
      </x:c>
      <x:c r="D14" s="14" t="str">
        <x:v>已完成</x:v>
      </x:c>
    </x:row>
    <x:row r="15">
      <x:c r="A15" s="14" t="n">
        <x:v>14</x:v>
      </x:c>
      <x:c r="B15" s="14" t="str">
        <x:v>背着电饭锅拍北极</x:v>
      </x:c>
      <x:c r="C15" s="14" t="n">
        <x:v>50</x:v>
      </x:c>
      <x:c r="D15" s="14" t="str">
        <x:v>已完成</x:v>
      </x:c>
    </x:row>
    <x:row r="16">
      <x:c r="A16" s="14" t="n">
        <x:v>15</x:v>
      </x:c>
      <x:c r="B16" s="14" t="str">
        <x:v>山脉上的雕刻</x:v>
      </x:c>
      <x:c r="C16" s="14" t="n">
        <x:v>47</x:v>
      </x:c>
      <x:c r="D16" s="14" t="str">
        <x:v>已完成</x:v>
      </x:c>
    </x:row>
    <x:row r="17">
      <x:c r="A17" s="14" t="n">
        <x:v>16</x:v>
      </x:c>
      <x:c r="B17" s="14" t="str">
        <x:v>徐健和他们的野生动物摄影师们</x:v>
      </x:c>
      <x:c r="C17" s="14" t="n">
        <x:v>45</x:v>
      </x:c>
      <x:c r="D17" s="14" t="str">
        <x:v>已完成</x:v>
      </x:c>
    </x:row>
    <x:row r="18">
      <x:c r="A18" s="14" t="n">
        <x:v>17</x:v>
      </x:c>
      <x:c r="B18" s="14" t="str">
        <x:v>小动物眼中的慢世界</x:v>
      </x:c>
      <x:c r="C18" s="14" t="n">
        <x:v>44</x:v>
      </x:c>
      <x:c r="D18" s="14" t="str">
        <x:v>已完成</x:v>
      </x:c>
    </x:row>
    <x:row r="19">
      <x:c r="A19" s="14" t="n">
        <x:v>18</x:v>
      </x:c>
      <x:c r="B19" s="14" t="str">
        <x:v>神奇的丝瓜</x:v>
      </x:c>
      <x:c r="C19" s="14" t="n">
        <x:v>48</x:v>
      </x:c>
      <x:c r="D19" s="14" t="str">
        <x:v>已完成</x:v>
      </x:c>
    </x:row>
    <x:row r="20">
      <x:c r="A20" s="14" t="n">
        <x:v>19</x:v>
      </x:c>
      <x:c r="B20" s="14" t="str">
        <x:v>无阳光的深海世界</x:v>
      </x:c>
      <x:c r="C20" s="14" t="n">
        <x:v>46</x:v>
      </x:c>
      <x:c r="D20" s="14" t="str">
        <x:v>已完成</x:v>
      </x:c>
    </x:row>
    <x:row r="21">
      <x:c r="A21" s="14" t="n">
        <x:v>20</x:v>
      </x:c>
      <x:c r="B21" s="14" t="str">
        <x:v>金鸡窝</x:v>
      </x:c>
      <x:c r="C21" s="14" t="n">
        <x:v>51</x:v>
      </x:c>
      <x:c r="D21" s="14" t="str">
        <x:v>已完成</x:v>
      </x:c>
    </x:row>
    <x:row r="22">
      <x:c r="A22" s="14" t="n">
        <x:v>21</x:v>
      </x:c>
      <x:c r="B22" s="14" t="str">
        <x:v>未来商店</x:v>
      </x:c>
      <x:c r="C22" s="14" t="n">
        <x:v>54</x:v>
      </x:c>
      <x:c r="D22" s="14" t="str">
        <x:v>已完成</x:v>
      </x:c>
    </x:row>
    <x:row r="23">
      <x:c r="A23" s="14" t="n">
        <x:v>22</x:v>
      </x:c>
      <x:c r="B23" s="14" t="str">
        <x:v>2050年的汽车什么样</x:v>
      </x:c>
      <x:c r="C23" s="14" t="n">
        <x:v>52</x:v>
      </x:c>
      <x:c r="D23" s="14" t="str">
        <x:v>已完成</x:v>
      </x:c>
    </x:row>
    <x:row r="24">
      <x:c r="A24" s="14" t="n">
        <x:v>23</x:v>
      </x:c>
      <x:c r="B24" s="14" t="str">
        <x:v>大数据时代</x:v>
      </x:c>
      <x:c r="C24" s="14" t="n">
        <x:v>51</x:v>
      </x:c>
      <x:c r="D24" s="14" t="str">
        <x:v>已完成</x:v>
      </x:c>
    </x:row>
    <x:row r="25">
      <x:c r="A25" s="14" t="n">
        <x:v>24</x:v>
      </x:c>
      <x:c r="B25" s="14" t="str">
        <x:v>体育明星们的离奇遭遇</x:v>
      </x:c>
      <x:c r="C25" s="14" t="n">
        <x:v>54</x:v>
      </x:c>
      <x:c r="D25" s="14" t="str">
        <x:v>已完成</x:v>
      </x:c>
    </x:row>
    <x:row r="26">
      <x:c r="A26" s="14" t="n">
        <x:v>25</x:v>
      </x:c>
      <x:c r="B26" s="14" t="str">
        <x:v>草船借箭</x:v>
      </x:c>
      <x:c r="C26" s="14" t="n">
        <x:v>53</x:v>
      </x:c>
      <x:c r="D26" s="14" t="str">
        <x:v>已完成</x:v>
      </x:c>
    </x:row>
    <x:row r="27">
      <x:c r="A27" s="14" t="n">
        <x:v>26</x:v>
      </x:c>
      <x:c r="B27" s="14" t="str">
        <x:v>奇异的灯光</x:v>
      </x:c>
      <x:c r="C27" s="14" t="n">
        <x:v>51</x:v>
      </x:c>
      <x:c r="D27" s="14" t="str">
        <x:v>已完成</x:v>
      </x:c>
    </x:row>
    <x:row r="28">
      <x:c r="A28" s="14" t="n">
        <x:v>27</x:v>
      </x:c>
      <x:c r="B28" s="14" t="str">
        <x:v>完璧归赵</x:v>
      </x:c>
      <x:c r="C28" s="14" t="n">
        <x:v>50</x:v>
      </x:c>
      <x:c r="D28" s="14" t="str">
        <x:v>已完成</x:v>
      </x:c>
    </x:row>
    <x:row r="29">
      <x:c r="A29" s="14" t="n">
        <x:v>28</x:v>
      </x:c>
      <x:c r="B29" s="14" t="str">
        <x:v>高山流水遇知音</x:v>
      </x:c>
      <x:c r="C29" s="14" t="n">
        <x:v>49</x:v>
      </x:c>
      <x:c r="D29" s="14" t="str">
        <x:v>已完成</x:v>
      </x:c>
    </x:row>
    <x:row r="30">
      <x:c r="A30" s="14" t="n">
        <x:v>29</x:v>
      </x:c>
      <x:c r="B30" s="14" t="str">
        <x:v>“笑”的备忘录</x:v>
      </x:c>
      <x:c r="C30" s="14" t="n">
        <x:v>53</x:v>
      </x:c>
      <x:c r="D30" s="14" t="str">
        <x:v>已完成</x:v>
      </x:c>
    </x:row>
    <x:row r="31">
      <x:c r="A31" s="14" t="n">
        <x:v>30</x:v>
      </x:c>
      <x:c r="B31" s="14" t="str">
        <x:v>你睡好了吗</x:v>
      </x:c>
      <x:c r="C31" s="14" t="n">
        <x:v>52</x:v>
      </x:c>
      <x:c r="D31" s="14" t="str">
        <x:v>已完成</x:v>
      </x:c>
    </x:row>
    <x:row r="32">
      <x:c r="A32" s="14" t="n">
        <x:v>31</x:v>
      </x:c>
      <x:c r="B32" s="14" t="str">
        <x:v>运动的学问</x:v>
      </x:c>
      <x:c r="C32" s="14" t="n">
        <x:v>55</x:v>
      </x:c>
      <x:c r="D32" s="14" t="str">
        <x:v>已完成</x:v>
      </x:c>
    </x:row>
    <x:row r="33">
      <x:c r="A33" s="14" t="n">
        <x:v>32</x:v>
      </x:c>
      <x:c r="B33" s="14" t="str">
        <x:v>有时，不妨悲伤</x:v>
      </x:c>
      <x:c r="C33" s="14" t="n">
        <x:v>51</x:v>
      </x:c>
      <x:c r="D33" s="14" t="str">
        <x:v>已完成</x:v>
      </x:c>
    </x:row>
    <x:row r="34">
      <x:c r="A34" s="14" t="n">
        <x:v>33</x:v>
      </x:c>
      <x:c r="B34" s="14" t="str">
        <x:v>怀念慢生活</x:v>
      </x:c>
      <x:c r="C34" s="14" t="n">
        <x:v>57</x:v>
      </x:c>
      <x:c r="D34" s="14" t="str">
        <x:v>已完成</x:v>
      </x:c>
    </x:row>
    <x:row r="35">
      <x:c r="A35" s="14" t="n">
        <x:v>34</x:v>
      </x:c>
      <x:c r="B35" s="14" t="str">
        <x:v>为文物而生的人</x:v>
      </x:c>
      <x:c r="C35" s="14" t="n">
        <x:v>51</x:v>
      </x:c>
      <x:c r="D35" s="14" t="str">
        <x:v>已完成</x:v>
      </x:c>
    </x:row>
    <x:row r="36">
      <x:c r="A36" s="14" t="n">
        <x:v>35</x:v>
      </x:c>
      <x:c r="B36" s="14" t="str">
        <x:v>走进木版年画</x:v>
      </x:c>
      <x:c r="C36" s="14" t="n">
        <x:v>53</x:v>
      </x:c>
      <x:c r="D36" s="14" t="str">
        <x:v>已完成</x:v>
      </x:c>
    </x:row>
    <x:row r="37">
      <x:c r="A37" s="14" t="n">
        <x:v>36</x:v>
      </x:c>
      <x:c r="B37" s="14" t="str">
        <x:v>中国古代书院</x:v>
      </x:c>
      <x:c r="C37" s="14" t="n">
        <x:v>50</x:v>
      </x:c>
      <x:c r="D37" s="14" t="str">
        <x:v>已完成</x:v>
      </x:c>
    </x:row>
    <x:row r="38">
      <x:c r="A38" s="14" t="n">
        <x:v>37</x:v>
      </x:c>
      <x:c r="B38" s="14" t="str">
        <x:v>警察的故事</x:v>
      </x:c>
      <x:c r="C38" s="14" t="n">
        <x:v>55</x:v>
      </x:c>
      <x:c r="D38" s="14" t="str">
        <x:v>已完成</x:v>
      </x:c>
    </x:row>
    <x:row r="39">
      <x:c r="A39" s="14" t="n">
        <x:v>38</x:v>
      </x:c>
      <x:c r="B39" s="14" t="str">
        <x:v>慧眼捕捉商机</x:v>
      </x:c>
      <x:c r="C39" s="14" t="n">
        <x:v>53</x:v>
      </x:c>
      <x:c r="D39" s="14" t="str">
        <x:v>已完成</x:v>
      </x:c>
    </x:row>
    <x:row r="40">
      <x:c r="A40" s="14" t="n">
        <x:v>39</x:v>
      </x:c>
      <x:c r="B40" s="14" t="str">
        <x:v>互联网时代的生活</x:v>
      </x:c>
      <x:c r="C40" s="14" t="n">
        <x:v>48</x:v>
      </x:c>
      <x:c r="D40" s="14" t="str">
        <x:v>已完成</x:v>
      </x:c>
    </x:row>
    <x:row r="41">
      <x:c r="A41" s="14" t="n">
        <x:v>40</x:v>
      </x:c>
      <x:c r="B41" s="14" t="str">
        <x:v>人类超能力会改变世界纪录吗</x:v>
      </x:c>
      <x:c r="C41" s="14" t="n">
        <x:v>51</x:v>
      </x:c>
      <x:c r="D41" s="14" t="str">
        <x:v>已完成</x:v>
      </x:c>
    </x:row>
    <x:row r="42">
      <x:c r="A42" s="28" t="str">
        <x:v>合计</x:v>
      </x:c>
      <x:c r="B42" s="28" t="str"/>
      <x:c r="C42" s="28" t="n">
        <x:f>SUM(C2:C41)</x:f>
        <x:v>1955</x:v>
      </x:c>
      <x:c r="D42" s="28" t="str">
        <x:v>第1—40课全部完成</x:v>
      </x:c>
    </x:row>
  </x:sheetData>
  <x:conditionalFormatting sqref="D2:D41">
    <x:cfRule type="expression" dxfId="1" priority="1">
      <x:formula>D2="已完成"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0" hidden="0" customWidth="1"/>
    <x:col min="4" max="4" width="10" hidden="0" customWidth="1"/>
    <x:col min="5" max="5" width="12" hidden="0" customWidth="1"/>
  </x:cols>
  <x:sheetData>
    <x:row r="1">
      <x:c r="A1" s="6" t="str">
        <x:v>阶段</x:v>
      </x:c>
      <x:c r="B1" s="6" t="str">
        <x:v>课次范围</x:v>
      </x:c>
      <x:c r="C1" s="6" t="str">
        <x:v>起始课</x:v>
      </x:c>
      <x:c r="D1" s="6" t="str">
        <x:v>结束课</x:v>
      </x:c>
      <x:c r="E1" s="6" t="str">
        <x:v>词条数</x:v>
      </x:c>
    </x:row>
    <x:row r="2">
      <x:c r="A2" s="12" t="n">
        <x:v>1</x:v>
      </x:c>
      <x:c r="B2" s="12" t="str">
        <x:v>第1—5课</x:v>
      </x:c>
      <x:c r="C2" s="12" t="n">
        <x:v>1</x:v>
      </x:c>
      <x:c r="D2" s="12" t="n">
        <x:v>5</x:v>
      </x:c>
      <x:c r="E2" s="12" t="n">
        <x:v>211</x:v>
      </x:c>
    </x:row>
    <x:row r="3">
      <x:c r="A3" s="12" t="n">
        <x:v>2</x:v>
      </x:c>
      <x:c r="B3" s="12" t="str">
        <x:v>第6—10课</x:v>
      </x:c>
      <x:c r="C3" s="12" t="n">
        <x:v>6</x:v>
      </x:c>
      <x:c r="D3" s="12" t="n">
        <x:v>10</x:v>
      </x:c>
      <x:c r="E3" s="12" t="n">
        <x:v>229</x:v>
      </x:c>
    </x:row>
    <x:row r="4">
      <x:c r="A4" s="12" t="n">
        <x:v>3</x:v>
      </x:c>
      <x:c r="B4" s="12" t="str">
        <x:v>第11—15课</x:v>
      </x:c>
      <x:c r="C4" s="12" t="n">
        <x:v>11</x:v>
      </x:c>
      <x:c r="D4" s="12" t="n">
        <x:v>15</x:v>
      </x:c>
      <x:c r="E4" s="12" t="n">
        <x:v>238</x:v>
      </x:c>
    </x:row>
    <x:row r="5">
      <x:c r="A5" s="12" t="n">
        <x:v>4</x:v>
      </x:c>
      <x:c r="B5" s="12" t="str">
        <x:v>第16—20课</x:v>
      </x:c>
      <x:c r="C5" s="12" t="n">
        <x:v>16</x:v>
      </x:c>
      <x:c r="D5" s="12" t="n">
        <x:v>20</x:v>
      </x:c>
      <x:c r="E5" s="12" t="n">
        <x:v>234</x:v>
      </x:c>
    </x:row>
    <x:row r="6">
      <x:c r="A6" s="12" t="n">
        <x:v>5</x:v>
      </x:c>
      <x:c r="B6" s="12" t="str">
        <x:v>第21—25课</x:v>
      </x:c>
      <x:c r="C6" s="12" t="n">
        <x:v>21</x:v>
      </x:c>
      <x:c r="D6" s="12" t="n">
        <x:v>25</x:v>
      </x:c>
      <x:c r="E6" s="12" t="n">
        <x:v>264</x:v>
      </x:c>
    </x:row>
    <x:row r="7">
      <x:c r="A7" s="12" t="n">
        <x:v>6</x:v>
      </x:c>
      <x:c r="B7" s="12" t="str">
        <x:v>第26—30课</x:v>
      </x:c>
      <x:c r="C7" s="12" t="n">
        <x:v>26</x:v>
      </x:c>
      <x:c r="D7" s="12" t="n">
        <x:v>30</x:v>
      </x:c>
      <x:c r="E7" s="12" t="n">
        <x:v>255</x:v>
      </x:c>
    </x:row>
    <x:row r="8">
      <x:c r="A8" s="12" t="n">
        <x:v>7</x:v>
      </x:c>
      <x:c r="B8" s="12" t="str">
        <x:v>第31—35课</x:v>
      </x:c>
      <x:c r="C8" s="12" t="n">
        <x:v>31</x:v>
      </x:c>
      <x:c r="D8" s="12" t="n">
        <x:v>35</x:v>
      </x:c>
      <x:c r="E8" s="12" t="n">
        <x:v>267</x:v>
      </x:c>
    </x:row>
    <x:row r="9">
      <x:c r="A9" s="12" t="n">
        <x:v>8</x:v>
      </x:c>
      <x:c r="B9" s="12" t="str">
        <x:v>第36—40课</x:v>
      </x:c>
      <x:c r="C9" s="12" t="n">
        <x:v>36</x:v>
      </x:c>
      <x:c r="D9" s="12" t="n">
        <x:v>40</x:v>
      </x:c>
      <x:c r="E9" s="12" t="n">
        <x:v>257</x:v>
      </x:c>
    </x:row>
    <x:row r="10">
      <x:c r="A10" s="26" t="str">
        <x:v>合计</x:v>
      </x:c>
      <x:c r="B10" s="26" t="str"/>
      <x:c r="C10" s="26" t="str"/>
      <x:c r="D10" s="26" t="str"/>
      <x:c r="E10" s="26" t="n">
        <x:f>SUM(E2:E9)</x:f>
        <x:v>1955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05" hidden="0" customWidth="1"/>
  </x:cols>
  <x:sheetData>
    <x:row r="1" ht="30" customHeight="1">
      <x:c r="A1" s="32" t="str">
        <x:v>HSK标准教程6｜第1—40课完整词汇闪卡总表</x:v>
      </x:c>
      <x:c r="B1" s="32"/>
      <x:c r="C1" s="32"/>
    </x:row>
    <x:row r="2">
      <x:c r="A2" s="36" t="str">
        <x:v>项目</x:v>
      </x:c>
      <x:c r="B2" s="36" t="str">
        <x:v>说明</x:v>
      </x:c>
      <x:c r="C2" s="36" t="str">
        <x:v>备注</x:v>
      </x:c>
    </x:row>
    <x:row r="3">
      <x:c r="A3" s="37" t="str">
        <x:v>总范围</x:v>
      </x:c>
      <x:c r="B3" s="37" t="str">
        <x:v>HSK标准教程6，第1—40课。</x:v>
      </x:c>
      <x:c r="C3" s="37" t="str">
        <x:v>由阶段1—8合并。</x:v>
      </x:c>
    </x:row>
    <x:row r="4">
      <x:c r="A4" s="37" t="str">
        <x:v>总词条数</x:v>
      </x:c>
      <x:c r="B4" s="37" t="str">
        <x:v>1955条课次词条。</x:v>
      </x:c>
      <x:c r="C4" s="37" t="str">
        <x:v>同一词若在不同课重复出现，按课次保留。</x:v>
      </x:c>
    </x:row>
    <x:row r="5">
      <x:c r="A5" s="37" t="str">
        <x:v>连续编号</x:v>
      </x:c>
      <x:c r="B5" s="37" t="str">
        <x:v>主表已重新统一编号为1—1955。</x:v>
      </x:c>
      <x:c r="C5" s="37" t="str">
        <x:v>不再使用各阶段内部序号。</x:v>
      </x:c>
    </x:row>
    <x:row r="6">
      <x:c r="A6" s="37" t="str">
        <x:v>字段格式</x:v>
      </x:c>
      <x:c r="B6" s="37" t="str">
        <x:v>序号｜课次｜课文｜汉字｜拼音｜英文解释｜例句1（中文）｜例句1（英文）｜例句2（中文）｜例句2（英文）｜备注</x:v>
      </x:c>
      <x:c r="C6" s="37" t="str">
        <x:v>与前面词汇闪卡表保持一致。</x:v>
      </x:c>
    </x:row>
    <x:row r="7">
      <x:c r="A7" s="37" t="str">
        <x:v>例句原则</x:v>
      </x:c>
      <x:c r="B7" s="37" t="str">
        <x:v>每个词保留两个简短、常用的中英双语例句；中文例句尽量使用HSK1—6常见词和直接句式。</x:v>
      </x:c>
      <x:c r="C7" s="37" t="str">
        <x:v>便于后续制作闪卡。</x:v>
      </x:c>
    </x:row>
    <x:row r="8">
      <x:c r="A8" s="37" t="str">
        <x:v>合并原则</x:v>
      </x:c>
      <x:c r="B8" s="37" t="str">
        <x:v>不重新改写阶段1—8已经完成的词义和例句，只做合并、连续编号、统一格式、统计和来源整理。</x:v>
      </x:c>
      <x:c r="C8" s="37" t="str">
        <x:v>保持此前已确认内容。</x:v>
      </x:c>
    </x:row>
    <x:row r="9">
      <x:c r="A9" s="37" t="str">
        <x:v>校对说明</x:v>
      </x:c>
      <x:c r="B9" s="37" t="str">
        <x:v>各阶段制作时已结合教材目录、课文、生词表及公开课件做过交叉核对；明显OCR/转写错误已在相应阶段校正并保留在备注/来源说明中。</x:v>
      </x:c>
      <x:c r="C9" s="37" t="str">
        <x:v>详见下方阶段来源明细。</x:v>
      </x:c>
    </x:row>
    <x:row r="12">
      <x:c r="A12" s="6" t="str">
        <x:v>阶段</x:v>
      </x:c>
      <x:c r="B12" s="6" t="str">
        <x:v>来源/校对项目</x:v>
      </x:c>
      <x:c r="C12" s="6" t="str">
        <x:v>来源说明或链接</x:v>
      </x:c>
    </x:row>
    <x:row r="13">
      <x:c r="A13" s="37" t="str">
        <x:v>阶段1</x:v>
      </x:c>
      <x:c r="B13" s="37" t="str">
        <x:v>项目</x:v>
      </x:c>
      <x:c r="C13" s="37" t="str">
        <x:v>说明</x:v>
      </x:c>
    </x:row>
    <x:row r="14">
      <x:c r="A14" s="37" t="str">
        <x:v>阶段1</x:v>
      </x:c>
      <x:c r="B14" s="37" t="str">
        <x:v>教材版本</x:v>
      </x:c>
      <x:c r="C14" s="37" t="str">
        <x:v>旧版六级制《HSK标准教程6》；本阶段对应6A第1—5课。</x:v>
      </x:c>
    </x:row>
    <x:row r="15">
      <x:c r="A15" s="37" t="str">
        <x:v>阶段1</x:v>
      </x:c>
      <x:c r="B15" s="37" t="str">
        <x:v>字段格式</x:v>
      </x:c>
      <x:c r="C15" s="37" t="str">
        <x:v>序号｜课次｜课文｜汉字｜拼音｜英文解释｜例句1（中文）｜例句1（英文）｜例句2（中文）｜例句2（英文）｜备注</x:v>
      </x:c>
    </x:row>
    <x:row r="16">
      <x:c r="A16" s="37" t="str">
        <x:v>阶段1</x:v>
      </x:c>
      <x:c r="B16" s="37" t="str">
        <x:v>阶段规模</x:v>
      </x:c>
      <x:c r="C16" s="37" t="str">
        <x:v>第1—5课共211条新词：第1课40，第2课44，第3课44，第4课48，第5课35。</x:v>
      </x:c>
    </x:row>
    <x:row r="17">
      <x:c r="A17" s="37" t="str">
        <x:v>阶段1</x:v>
      </x:c>
      <x:c r="B17" s="37" t="str">
        <x:v>例句原则</x:v>
      </x:c>
      <x:c r="C17" s="37" t="str">
        <x:v>每词2个原创、简短、高频例句；句式尽量直接，优先使用HSK1—6常用词，不为解释一个词主动堆叠更难的书面词。</x:v>
      </x:c>
    </x:row>
    <x:row r="18">
      <x:c r="A18" s="37" t="str">
        <x:v>阶段1</x:v>
      </x:c>
      <x:c r="B18" s="37" t="str">
        <x:v>拼音处理</x:v>
      </x:c>
      <x:c r="C18" s="37" t="str">
        <x:v>按教材课次词表核对，并统一成前面闪卡表的紧凑写法（如 tāotāobùjué）。</x:v>
      </x:c>
    </x:row>
    <x:row r="19">
      <x:c r="A19" s="37" t="str">
        <x:v>阶段1</x:v>
      </x:c>
      <x:c r="B19" s="37" t="str">
        <x:v>词表校对</x:v>
      </x:c>
      <x:c r="C19" s="37" t="str">
        <x:v>对公开转写中的明显OCR/转写错误进行了教材语境校正，例如“和爱”校正为“和蔼”，“进来”按本课词表校正为“近来”，“强伯”校正为“强迫”。</x:v>
      </x:c>
    </x:row>
    <x:row r="20">
      <x:c r="A20" s="37" t="str">
        <x:v>阶段1</x:v>
      </x:c>
      <x:c r="B20" s="37" t="str">
        <x:v>后续计划</x:v>
      </x:c>
      <x:c r="C20" s="37" t="str">
        <x:v>按每5课一个阶段继续完成第6—40课，最终合并为一张完整HSK6词汇闪卡Excel。</x:v>
      </x:c>
    </x:row>
    <x:row r="21">
      <x:c r="A21" s="37" t="str">
        <x:v>阶段1</x:v>
      </x:c>
      <x:c r="B21" s="37" t="str">
        <x:v>教材目录/版本来源</x:v>
      </x:c>
      <x:c r="C21" s="37" t="str">
        <x:v>https://www.hskstandardcourse.com/hsk-standard-course-level-6/hsk-standard-course-level-6a-textbook/</x:v>
      </x:c>
    </x:row>
    <x:row r="22">
      <x:c r="A22" s="37" t="str">
        <x:v>阶段1</x:v>
      </x:c>
      <x:c r="B22" s="37" t="str">
        <x:v>6A教材公开扫描核对</x:v>
      </x:c>
      <x:c r="C22" s="37" t="str">
        <x:v>https://www.hskj.jp/uploads/2025/01/%E3%80%90HP%E6%8E%B2%E8%BC%89%E7%94%A8%E3%80%91HSK%E6%A0%87%E5%87%86%E6%95%99%E7%A8%8B6%E4%B8%8A.pdf</x:v>
      </x:c>
    </x:row>
    <x:row r="23">
      <x:c r="A23" s="37" t="str">
        <x:v>阶段1</x:v>
      </x:c>
      <x:c r="B23" s="37" t="str">
        <x:v>HSK6辅助英文释义词表</x:v>
      </x:c>
      <x:c r="C23" s="37" t="str">
        <x:v>https://raw.githubusercontent.com/plaktos/hsk_csv/master/hsk6.csv</x:v>
      </x:c>
    </x:row>
    <x:row r="24">
      <x:c r="A24" s="37" t="str">
        <x:v>阶段2</x:v>
      </x:c>
      <x:c r="B24" s="37" t="str">
        <x:v>项目</x:v>
      </x:c>
      <x:c r="C24" s="37" t="str">
        <x:v>说明</x:v>
      </x:c>
    </x:row>
    <x:row r="25">
      <x:c r="A25" s="37" t="str">
        <x:v>阶段2</x:v>
      </x:c>
      <x:c r="B25" s="37" t="str">
        <x:v>阶段范围</x:v>
      </x:c>
      <x:c r="C25" s="37" t="str">
        <x:v>HSK标准教程6A第6—10课，共229条新词。</x:v>
      </x:c>
    </x:row>
    <x:row r="26">
      <x:c r="A26" s="37" t="str">
        <x:v>阶段2</x:v>
      </x:c>
      <x:c r="B26" s="37" t="str">
        <x:v>字段格式</x:v>
      </x:c>
      <x:c r="C26" s="37" t="str">
        <x:v>序号｜课次｜课文｜汉字｜拼音｜英文解释｜例句1（中文）｜例句1（英文）｜例句2（中文）｜例句2（英文）｜备注</x:v>
      </x:c>
    </x:row>
    <x:row r="27">
      <x:c r="A27" s="37" t="str">
        <x:v>阶段2</x:v>
      </x:c>
      <x:c r="B27" s="37" t="str">
        <x:v>课次数量</x:v>
      </x:c>
      <x:c r="C27" s="37" t="str">
        <x:v>第6课46词；第7课44词；第8课41词；第9课47词；第10课51词。</x:v>
      </x:c>
    </x:row>
    <x:row r="28">
      <x:c r="A28" s="37" t="str">
        <x:v>阶段2</x:v>
      </x:c>
      <x:c r="B28" s="37" t="str">
        <x:v>例句原则</x:v>
      </x:c>
      <x:c r="C28" s="37" t="str">
        <x:v>每词2个原创、简短、高频例句；优先使用HSK1—6常见词和直接句式，便于后续制作闪卡。</x:v>
      </x:c>
    </x:row>
    <x:row r="29">
      <x:c r="A29" s="37" t="str">
        <x:v>阶段2</x:v>
      </x:c>
      <x:c r="B29" s="37" t="str">
        <x:v>教材目录来源</x:v>
      </x:c>
      <x:c r="C29" s="37" t="str">
        <x:v>https://www.hskstandardcourse.com/hsk-standard-course-level-6/hsk-standard-course-level-6a-textbook/</x:v>
      </x:c>
    </x:row>
    <x:row r="30">
      <x:c r="A30" s="37" t="str">
        <x:v>阶段2</x:v>
      </x:c>
      <x:c r="B30" s="37" t="str">
        <x:v>逐课词表核对</x:v>
      </x:c>
      <x:c r="C30" s="37" t="str">
        <x:v>https://thuvientiengtrungvn.wordpress.com/2021/10/13/tu-moi-giao-trinh-chuan-hsk6-hsk6-%E6%A0%87%E5%87%86%E6%95%99%E7%A8%8B%E7%94%9F%E8%AF%8D/</x:v>
      </x:c>
    </x:row>
    <x:row r="31">
      <x:c r="A31" s="37" t="str">
        <x:v>阶段2</x:v>
      </x:c>
      <x:c r="B31" s="37" t="str">
        <x:v>第9课补充核对</x:v>
      </x:c>
      <x:c r="C31" s="37" t="str">
        <x:v>https://chinese.edu.vn/bai-9-giao-trinh-chuan-hsk-6-mot-ngay-khong-su-dung-dien-thoai-di-dong.html</x:v>
      </x:c>
    </x:row>
    <x:row r="32">
      <x:c r="A32" s="37" t="str">
        <x:v>阶段2</x:v>
      </x:c>
      <x:c r="B32" s="37" t="str">
        <x:v>第10课补充核对</x:v>
      </x:c>
      <x:c r="C32" s="37" t="str">
        <x:v>https://chinese.edu.vn/bai-10-giao-trinh-chuan-hsk-6-thuc-an-trung-quoc-trong-xu-the-toan-cau-hoa.html</x:v>
      </x:c>
    </x:row>
    <x:row r="33">
      <x:c r="A33" s="37" t="str">
        <x:v>阶段2</x:v>
      </x:c>
      <x:c r="B33" s="37" t="str">
        <x:v>后续</x:v>
      </x:c>
      <x:c r="C33" s="37" t="str">
        <x:v>下一阶段继续第11—15课；全部完成后合并为HSK6第1—40课总表。</x:v>
      </x:c>
    </x:row>
    <x:row r="34">
      <x:c r="A34" s="37" t="str">
        <x:v>阶段3</x:v>
      </x:c>
      <x:c r="B34" s="37" t="str">
        <x:v>项目</x:v>
      </x:c>
      <x:c r="C34" s="37" t="str">
        <x:v>说明</x:v>
      </x:c>
    </x:row>
    <x:row r="35">
      <x:c r="A35" s="37" t="str">
        <x:v>阶段3</x:v>
      </x:c>
      <x:c r="B35" s="37" t="str">
        <x:v>阶段范围</x:v>
      </x:c>
      <x:c r="C35" s="37" t="str">
        <x:v>HSK标准教程6A第11—15课，共238条新词。</x:v>
      </x:c>
    </x:row>
    <x:row r="36">
      <x:c r="A36" s="37" t="str">
        <x:v>阶段3</x:v>
      </x:c>
      <x:c r="B36" s="37" t="str">
        <x:v>字段格式</x:v>
      </x:c>
      <x:c r="C36" s="37" t="str">
        <x:v>序号｜课次｜课文｜汉字｜拼音｜英文解释｜例句1（中文）｜例句1（英文）｜例句2（中文）｜例句2（英文）｜备注</x:v>
      </x:c>
    </x:row>
    <x:row r="37">
      <x:c r="A37" s="37" t="str">
        <x:v>阶段3</x:v>
      </x:c>
      <x:c r="B37" s="37" t="str">
        <x:v>课次数量</x:v>
      </x:c>
      <x:c r="C37" s="37" t="str">
        <x:v>第11课46词；第12课44词；第13课51词；第14课50词；第15课47词。</x:v>
      </x:c>
    </x:row>
    <x:row r="38">
      <x:c r="A38" s="37" t="str">
        <x:v>阶段3</x:v>
      </x:c>
      <x:c r="B38" s="37" t="str">
        <x:v>例句原则</x:v>
      </x:c>
      <x:c r="C38" s="37" t="str">
        <x:v>每词2个原创、简短、常用例句；尽量使用HSK1—6常见词和直接句式，避免为了说明词义再堆叠更难的词。</x:v>
      </x:c>
    </x:row>
    <x:row r="39">
      <x:c r="A39" s="37" t="str">
        <x:v>阶段3</x:v>
      </x:c>
      <x:c r="B39" s="37" t="str">
        <x:v>词表校正</x:v>
      </x:c>
      <x:c r="C39" s="37" t="str">
        <x:v>对公开转写中的明显错误按课文语境校正：第11课“即使”校正为“即时”；第14课“可不容缓”校正为“刻不容缓”；“卫星”按正确义项 satellite 处理。</x:v>
      </x:c>
    </x:row>
    <x:row r="40">
      <x:c r="A40" s="37" t="str">
        <x:v>阶段3</x:v>
      </x:c>
      <x:c r="B40" s="37" t="str">
        <x:v>教材目录/课名核对</x:v>
      </x:c>
      <x:c r="C40" s="37" t="str">
        <x:v>https://www.mandarinai.com/zh/collection/detail/6</x:v>
      </x:c>
    </x:row>
    <x:row r="41">
      <x:c r="A41" s="37" t="str">
        <x:v>阶段3</x:v>
      </x:c>
      <x:c r="B41" s="37" t="str">
        <x:v>第1—20课逐课词表核对</x:v>
      </x:c>
      <x:c r="C41" s="37" t="str">
        <x:v>https://thuvientiengtrungvn.wordpress.com/2021/10/13/tu-moi-giao-trinh-chuan-hsk6-hsk6-%E6%A0%87%E5%87%86%E6%95%99%E7%A8%8B%E7%94%9F%E8%AF%8D/</x:v>
      </x:c>
    </x:row>
    <x:row r="42">
      <x:c r="A42" s="37" t="str">
        <x:v>阶段3</x:v>
      </x:c>
      <x:c r="B42" s="37" t="str">
        <x:v>第11课课文语境核对</x:v>
      </x:c>
      <x:c r="C42" s="37" t="str">
        <x:v>https://www.mandarinai.com/fr/article/detail/131710572453433344</x:v>
      </x:c>
    </x:row>
    <x:row r="43">
      <x:c r="A43" s="37" t="str">
        <x:v>阶段3</x:v>
      </x:c>
      <x:c r="B43" s="37" t="str">
        <x:v>第14课“刻不容缓”核对</x:v>
      </x:c>
      <x:c r="C43" s="37" t="str">
        <x:v>https://www.mandarinai.com/article/detail/131710558360571904</x:v>
      </x:c>
    </x:row>
    <x:row r="44">
      <x:c r="A44" s="37" t="str">
        <x:v>阶段3</x:v>
      </x:c>
      <x:c r="B44" s="37" t="str">
        <x:v>第15课补充核对</x:v>
      </x:c>
      <x:c r="C44" s="37" t="str">
        <x:v>https://www.scribd.com/document/863066461/HSK6%E4%B8%8A%E7%AC%AC15%E8%AF%BE-4f7667c7-4566-4ef7-a12f-d84fb824e55e-1617264787</x:v>
      </x:c>
    </x:row>
    <x:row r="45">
      <x:c r="A45" s="37" t="str">
        <x:v>阶段3</x:v>
      </x:c>
      <x:c r="B45" s="37" t="str">
        <x:v>后续计划</x:v>
      </x:c>
      <x:c r="C45" s="37" t="str">
        <x:v>下一阶段继续第16—20课，完成6A全册；之后进入6B第21—40课，最终合并为完整总表。</x:v>
      </x:c>
    </x:row>
    <x:row r="46">
      <x:c r="A46" s="37" t="str">
        <x:v>阶段4</x:v>
      </x:c>
      <x:c r="B46" s="37" t="str">
        <x:v>项目</x:v>
      </x:c>
      <x:c r="C46" s="37" t="str">
        <x:v>说明</x:v>
      </x:c>
    </x:row>
    <x:row r="47">
      <x:c r="A47" s="37" t="str">
        <x:v>阶段4</x:v>
      </x:c>
      <x:c r="B47" s="37" t="str">
        <x:v>阶段范围</x:v>
      </x:c>
      <x:c r="C47" s="37" t="str">
        <x:v>HSK标准教程6A第16—20课，共234条新词；至此6A第1—20课全部完成。</x:v>
      </x:c>
    </x:row>
    <x:row r="48">
      <x:c r="A48" s="37" t="str">
        <x:v>阶段4</x:v>
      </x:c>
      <x:c r="B48" s="37" t="str">
        <x:v>字段格式</x:v>
      </x:c>
      <x:c r="C48" s="37" t="str">
        <x:v>序号｜课次｜课文｜汉字｜拼音｜英文解释｜例句1（中文）｜例句1（英文）｜例句2（中文）｜例句2（英文）｜备注</x:v>
      </x:c>
    </x:row>
    <x:row r="49">
      <x:c r="A49" s="37" t="str">
        <x:v>阶段4</x:v>
      </x:c>
      <x:c r="B49" s="37" t="str">
        <x:v>课次数量</x:v>
      </x:c>
      <x:c r="C49" s="37" t="str">
        <x:v>第16课45词；第17课44词；第18课48词；第19课46词；第20课51词。</x:v>
      </x:c>
    </x:row>
    <x:row r="50">
      <x:c r="A50" s="37" t="str">
        <x:v>阶段4</x:v>
      </x:c>
      <x:c r="B50" s="37" t="str">
        <x:v>例句原则</x:v>
      </x:c>
      <x:c r="C50" s="37" t="str">
        <x:v>每词2个原创、简短、常用例句；尽量使用HSK1—6常见词和直接句式，便于后续制作闪卡。</x:v>
      </x:c>
    </x:row>
    <x:row r="51">
      <x:c r="A51" s="37" t="str">
        <x:v>阶段4</x:v>
      </x:c>
      <x:c r="B51" s="37" t="str">
        <x:v>校对说明</x:v>
      </x:c>
      <x:c r="C51" s="37" t="str">
        <x:v>公开逐课词表存在少量转写问题，本表结合教材课名与词义校正：第16课课名采用“徐健”；第17课“格子（释义为鸽子）”校正为“鸽子”；“还原”按 huányuán 处理。</x:v>
      </x:c>
    </x:row>
    <x:row r="52">
      <x:c r="A52" s="37" t="str">
        <x:v>阶段4</x:v>
      </x:c>
      <x:c r="B52" s="37" t="str">
        <x:v>教材/课名核对</x:v>
      </x:c>
      <x:c r="C52" s="37" t="str">
        <x:v>https://www.mandarinai.com/zh/collection/detail/6</x:v>
      </x:c>
    </x:row>
    <x:row r="53">
      <x:c r="A53" s="37" t="str">
        <x:v>阶段4</x:v>
      </x:c>
      <x:c r="B53" s="37" t="str">
        <x:v>第1—20课逐课词表</x:v>
      </x:c>
      <x:c r="C53" s="37" t="str">
        <x:v>https://thuvientiengtrungvn.wordpress.com/2021/10/13/tu-moi-giao-trinh-chuan-hsk6-hsk6-%E6%A0%87%E5%87%86%E6%95%99%E7%A8%8B%E7%94%9F%E8%AF%8D/</x:v>
      </x:c>
    </x:row>
    <x:row r="54">
      <x:c r="A54" s="37" t="str">
        <x:v>阶段4</x:v>
      </x:c>
      <x:c r="B54" s="37" t="str">
        <x:v>第16课课文核对</x:v>
      </x:c>
      <x:c r="C54" s="37" t="str">
        <x:v>https://www.mandarinai.com/zh/article/detail/131710583253766144</x:v>
      </x:c>
    </x:row>
    <x:row r="55">
      <x:c r="A55" s="37" t="str">
        <x:v>阶段4</x:v>
      </x:c>
      <x:c r="B55" s="37" t="str">
        <x:v>第20课生词交叉核对</x:v>
      </x:c>
      <x:c r="C55" s="37" t="str">
        <x:v>https://www.youtube.com/watch?v=_-yrEF2BK6Y</x:v>
      </x:c>
    </x:row>
    <x:row r="56">
      <x:c r="A56" s="37" t="str">
        <x:v>阶段4</x:v>
      </x:c>
      <x:c r="B56" s="37" t="str">
        <x:v>教材出版信息</x:v>
      </x:c>
      <x:c r="C56" s="37" t="str">
        <x:v>https://search.megbook.com.hk/mall/detail.jsp?proID=2697541</x:v>
      </x:c>
    </x:row>
    <x:row r="57">
      <x:c r="A57" s="37" t="str">
        <x:v>阶段4</x:v>
      </x:c>
      <x:c r="B57" s="37" t="str">
        <x:v>后续计划</x:v>
      </x:c>
      <x:c r="C57" s="37" t="str">
        <x:v>下一阶段进入HSK标准教程6B第21—25课，最终完成第21—40课并合并为HSK6总表。</x:v>
      </x:c>
    </x:row>
    <x:row r="58">
      <x:c r="A58" s="37" t="str">
        <x:v>阶段5</x:v>
      </x:c>
      <x:c r="B58" s="37" t="str">
        <x:v>项目</x:v>
      </x:c>
      <x:c r="C58" s="37" t="str">
        <x:v>说明</x:v>
      </x:c>
    </x:row>
    <x:row r="59">
      <x:c r="A59" s="37" t="str">
        <x:v>阶段5</x:v>
      </x:c>
      <x:c r="B59" s="37" t="str">
        <x:v>阶段范围</x:v>
      </x:c>
      <x:c r="C59" s="37" t="str">
        <x:v>HSK标准教程6B第21—25课，共264条新词。</x:v>
      </x:c>
    </x:row>
    <x:row r="60">
      <x:c r="A60" s="37" t="str">
        <x:v>阶段5</x:v>
      </x:c>
      <x:c r="B60" s="37" t="str">
        <x:v>字段格式</x:v>
      </x:c>
      <x:c r="C60" s="37" t="str">
        <x:v>序号｜课次｜课文｜汉字｜拼音｜英文解释｜例句1（中文）｜例句1（英文）｜例句2（中文）｜例句2（英文）｜备注</x:v>
      </x:c>
    </x:row>
    <x:row r="61">
      <x:c r="A61" s="37" t="str">
        <x:v>阶段5</x:v>
      </x:c>
      <x:c r="B61" s="37" t="str">
        <x:v>课次数量</x:v>
      </x:c>
      <x:c r="C61" s="37" t="str">
        <x:v>第21课54词；第22课52词；第23课51词；第24课54词；第25课53词。</x:v>
      </x:c>
    </x:row>
    <x:row r="62">
      <x:c r="A62" s="37" t="str">
        <x:v>阶段5</x:v>
      </x:c>
      <x:c r="B62" s="37" t="str">
        <x:v>例句原则</x:v>
      </x:c>
      <x:c r="C62" s="37" t="str">
        <x:v>每词2个原创、简短、常用例句；尽量使用HSK1—6常见词和直接句式，方便制作闪卡。</x:v>
      </x:c>
    </x:row>
    <x:row r="63">
      <x:c r="A63" s="37" t="str">
        <x:v>阶段5</x:v>
      </x:c>
      <x:c r="B63" s="37" t="str">
        <x:v>校对说明</x:v>
      </x:c>
      <x:c r="C63" s="37" t="str">
        <x:v>公开逐课词表有少量转写错误，本表结合拼音、释义与课文语境校正：第22课“停播”→“停泊”；第23课“攻击（gòngjì）”→“共计”；第25课“拖延”的拼音按 tuōyán 校正。</x:v>
      </x:c>
    </x:row>
    <x:row r="64">
      <x:c r="A64" s="37" t="str">
        <x:v>阶段5</x:v>
      </x:c>
      <x:c r="B64" s="37" t="str">
        <x:v>逐课词表参考</x:v>
      </x:c>
      <x:c r="C64" s="37" t="str">
        <x:v>https://thuvientiengtrungvn.wordpress.com/tag/tu-vung-hsk/</x:v>
      </x:c>
    </x:row>
    <x:row r="65">
      <x:c r="A65" s="37" t="str">
        <x:v>阶段5</x:v>
      </x:c>
      <x:c r="B65" s="37" t="str">
        <x:v>第21—22课教材资料</x:v>
      </x:c>
      <x:c r="C65" s="37" t="str">
        <x:v>https://www.scribd.com/document/738773291/HSK6%E6%95%99%E7%A8%8B-%E4%B8%8B-1</x:v>
      </x:c>
    </x:row>
    <x:row r="66">
      <x:c r="A66" s="37" t="str">
        <x:v>阶段5</x:v>
      </x:c>
      <x:c r="B66" s="37" t="str">
        <x:v>第22课课件核对</x:v>
      </x:c>
      <x:c r="C66" s="37" t="str">
        <x:v>https://www.scribd.com/presentation/775514247/HSK%E6%A0%87%E5%87%86%E6%95%99%E7%A8%8B6%E4%B8%8B-%E8%AF%BE%E4%BB%B6-L22</x:v>
      </x:c>
    </x:row>
    <x:row r="67">
      <x:c r="A67" s="37" t="str">
        <x:v>阶段5</x:v>
      </x:c>
      <x:c r="B67" s="37" t="str">
        <x:v>第23课课件核对</x:v>
      </x:c>
      <x:c r="C67" s="37" t="str">
        <x:v>https://www.scribd.com/presentation/775497934/HSK%E6%A0%87%E5%87%86%E6%95%99%E7%A8%8B6%E4%B8%8B-%E8%AF%BE%E4%BB%B6-L23</x:v>
      </x:c>
    </x:row>
    <x:row r="68">
      <x:c r="A68" s="37" t="str">
        <x:v>阶段5</x:v>
      </x:c>
      <x:c r="B68" s="37" t="str">
        <x:v>第24课课文核对</x:v>
      </x:c>
      <x:c r="C68" s="37" t="str">
        <x:v>https://www.lingq.com/zh-tw/%E7%B7%9A%E4%B8%8A%E5%AD%B8%E7%BF%92%E4%B8%AD%E6%96%87/courses/595662/biao-zhun-jiao-cheng-hsk-6-di-24ke-ke-3780552/</x:v>
      </x:c>
    </x:row>
    <x:row r="69">
      <x:c r="A69" s="37" t="str">
        <x:v>阶段5</x:v>
      </x:c>
      <x:c r="B69" s="37" t="str">
        <x:v>第25课课文核对</x:v>
      </x:c>
      <x:c r="C69" s="37" t="str">
        <x:v>https://www.lingq.com/zh-cn/%E5%9C%A8%E7%BA%BF%E5%AD%A6%E4%B9%A0%E6%B1%89%E8%AF%AD/courses/595662/biao-zhun-jiao-cheng-hsk-6-di-25-ke-k-3780663/</x:v>
      </x:c>
    </x:row>
    <x:row r="70">
      <x:c r="A70" s="37" t="str">
        <x:v>阶段5</x:v>
      </x:c>
      <x:c r="B70" s="37" t="str">
        <x:v>后续计划</x:v>
      </x:c>
      <x:c r="C70" s="37" t="str">
        <x:v>下一阶段继续第26—30课；全部完成后合并成HSK6第1—40课总表。</x:v>
      </x:c>
    </x:row>
    <x:row r="71">
      <x:c r="A71" s="37" t="str">
        <x:v>阶段6</x:v>
      </x:c>
      <x:c r="B71" s="37" t="str">
        <x:v>项目</x:v>
      </x:c>
      <x:c r="C71" s="37" t="str">
        <x:v>说明</x:v>
      </x:c>
    </x:row>
    <x:row r="72">
      <x:c r="A72" s="37" t="str">
        <x:v>阶段6</x:v>
      </x:c>
      <x:c r="B72" s="37" t="str">
        <x:v>阶段范围</x:v>
      </x:c>
      <x:c r="C72" s="37" t="str">
        <x:v>HSK标准教程6B第26—30课，共255条新词；至此HSK6第1—30课已完成。</x:v>
      </x:c>
    </x:row>
    <x:row r="73">
      <x:c r="A73" s="37" t="str">
        <x:v>阶段6</x:v>
      </x:c>
      <x:c r="B73" s="37" t="str">
        <x:v>字段格式</x:v>
      </x:c>
      <x:c r="C73" s="37" t="str">
        <x:v>序号｜课次｜课文｜汉字｜拼音｜英文解释｜例句1（中文）｜例句1（英文）｜例句2（中文）｜例句2（英文）｜备注</x:v>
      </x:c>
    </x:row>
    <x:row r="74">
      <x:c r="A74" s="37" t="str">
        <x:v>阶段6</x:v>
      </x:c>
      <x:c r="B74" s="37" t="str">
        <x:v>课次数量</x:v>
      </x:c>
      <x:c r="C74" s="37" t="str">
        <x:v>第26课51词；第27课50词；第28课49词；第29课53词；第30课52词。</x:v>
      </x:c>
    </x:row>
    <x:row r="75">
      <x:c r="A75" s="37" t="str">
        <x:v>阶段6</x:v>
      </x:c>
      <x:c r="B75" s="37" t="str">
        <x:v>例句原则</x:v>
      </x:c>
      <x:c r="C75" s="37" t="str">
        <x:v>每词2个原创、简短、常用例句；尽量使用HSK1—6常见词和直接句式，方便后续制作闪卡。</x:v>
      </x:c>
    </x:row>
    <x:row r="76">
      <x:c r="A76" s="37" t="str">
        <x:v>阶段6</x:v>
      </x:c>
      <x:c r="B76" s="37" t="str">
        <x:v>目录/课名核对</x:v>
      </x:c>
      <x:c r="C76" s="37" t="str">
        <x:v>https://www.clecspain.org/images/hanban/cursos/contenito-curso-hsk6.pdf</x:v>
      </x:c>
    </x:row>
    <x:row r="77">
      <x:c r="A77" s="37" t="str">
        <x:v>阶段6</x:v>
      </x:c>
      <x:c r="B77" s="37" t="str">
        <x:v>第26课词表核对</x:v>
      </x:c>
      <x:c r="C77" s="37" t="str">
        <x:v>https://www.youtube.com/watch?v=BmNxkJ42bZI</x:v>
      </x:c>
    </x:row>
    <x:row r="78">
      <x:c r="A78" s="37" t="str">
        <x:v>阶段6</x:v>
      </x:c>
      <x:c r="B78" s="37" t="str">
        <x:v>第26课课文/词义交叉核对</x:v>
      </x:c>
      <x:c r="C78" s="37" t="str">
        <x:v>https://www.lingq.com/en/learn-chinese-online/courses/595662/biao-zhun-jiao-cheng-hsk-6-di-26ke-ke-3780687/</x:v>
      </x:c>
    </x:row>
    <x:row r="79">
      <x:c r="A79" s="37" t="str">
        <x:v>阶段6</x:v>
      </x:c>
      <x:c r="B79" s="37" t="str">
        <x:v>第27课词表核对</x:v>
      </x:c>
      <x:c r="C79" s="37" t="str">
        <x:v>https://thuvientiengtrungvn.wordpress.com/tag/tu-vung-hsk/</x:v>
      </x:c>
    </x:row>
    <x:row r="80">
      <x:c r="A80" s="37" t="str">
        <x:v>阶段6</x:v>
      </x:c>
      <x:c r="B80" s="37" t="str">
        <x:v>第27课课文交叉核对</x:v>
      </x:c>
      <x:c r="C80" s="37" t="str">
        <x:v>https://www.lingq.com/it/imparare-cinese/courses/595662/biao-zhun-jiao-cheng-hsk-6-di-27ke-ke-3780704/</x:v>
      </x:c>
    </x:row>
    <x:row r="81">
      <x:c r="A81" s="37" t="str">
        <x:v>阶段6</x:v>
      </x:c>
      <x:c r="B81" s="37" t="str">
        <x:v>第28课词表核对</x:v>
      </x:c>
      <x:c r="C81" s="37" t="str">
        <x:v>https://www.youtube.com/watch?v=IR8Ks44czLc</x:v>
      </x:c>
    </x:row>
    <x:row r="82">
      <x:c r="A82" s="37" t="str">
        <x:v>阶段6</x:v>
      </x:c>
      <x:c r="B82" s="37" t="str">
        <x:v>第29课词表核对</x:v>
      </x:c>
      <x:c r="C82" s="37" t="str">
        <x:v>https://www.youtube.com/watch?v=O7imYncepS8</x:v>
      </x:c>
    </x:row>
    <x:row r="83">
      <x:c r="A83" s="37" t="str">
        <x:v>阶段6</x:v>
      </x:c>
      <x:c r="B83" s="37" t="str">
        <x:v>第30课词表核对</x:v>
      </x:c>
      <x:c r="C83" s="37" t="str">
        <x:v>https://www.youtube.com/watch?v=2DGLc3SWqNE</x:v>
      </x:c>
    </x:row>
    <x:row r="84">
      <x:c r="A84" s="37" t="str">
        <x:v>阶段6</x:v>
      </x:c>
      <x:c r="B84" s="37" t="str">
        <x:v>校对说明</x:v>
      </x:c>
      <x:c r="C84" s="37" t="str">
        <x:v>第26课公开转写中“娜 nuó”按课文语境校正为“挪 nuó”，并补入课文词表中的“屁股 pìgu”；第27课“无理取闹”拼音按 wúlǐqǔnào；第29课按完整生词表收录53词。</x:v>
      </x:c>
    </x:row>
    <x:row r="85">
      <x:c r="A85" s="37" t="str">
        <x:v>阶段6</x:v>
      </x:c>
      <x:c r="B85" s="37" t="str">
        <x:v>后续计划</x:v>
      </x:c>
      <x:c r="C85" s="37" t="str">
        <x:v>下一阶段继续第31—35课；最后完成第36—40课，并合并为完整HSK6第1—40课总表。</x:v>
      </x:c>
    </x:row>
    <x:row r="86">
      <x:c r="A86" s="37" t="str">
        <x:v>阶段7</x:v>
      </x:c>
      <x:c r="B86" s="37" t="str">
        <x:v>项目</x:v>
      </x:c>
      <x:c r="C86" s="37" t="str">
        <x:v>说明</x:v>
      </x:c>
    </x:row>
    <x:row r="87">
      <x:c r="A87" s="37" t="str">
        <x:v>阶段7</x:v>
      </x:c>
      <x:c r="B87" s="37" t="str">
        <x:v>阶段范围</x:v>
      </x:c>
      <x:c r="C87" s="37" t="str">
        <x:v>HSK标准教程6B第31—35课，共267条新词；至此HSK6第1—35课已完成。</x:v>
      </x:c>
    </x:row>
    <x:row r="88">
      <x:c r="A88" s="37" t="str">
        <x:v>阶段7</x:v>
      </x:c>
      <x:c r="B88" s="37" t="str">
        <x:v>字段格式</x:v>
      </x:c>
      <x:c r="C88" s="37" t="str">
        <x:v>序号｜课次｜课文｜汉字｜拼音｜英文解释｜例句1（中文）｜例句1（英文）｜例句2（中文）｜例句2（英文）｜备注</x:v>
      </x:c>
    </x:row>
    <x:row r="89">
      <x:c r="A89" s="37" t="str">
        <x:v>阶段7</x:v>
      </x:c>
      <x:c r="B89" s="37" t="str">
        <x:v>课次数量</x:v>
      </x:c>
      <x:c r="C89" s="37" t="str">
        <x:v>第31课55词；第32课51词；第33课57词；第34课51词；第35课53词。</x:v>
      </x:c>
    </x:row>
    <x:row r="90">
      <x:c r="A90" s="37" t="str">
        <x:v>阶段7</x:v>
      </x:c>
      <x:c r="B90" s="37" t="str">
        <x:v>例句原则</x:v>
      </x:c>
      <x:c r="C90" s="37" t="str">
        <x:v>每词2个原创、简短、常用例句；尽量使用HSK1—6常见词和直接句式，方便后续制作闪卡。</x:v>
      </x:c>
    </x:row>
    <x:row r="91">
      <x:c r="A91" s="37" t="str">
        <x:v>阶段7</x:v>
      </x:c>
      <x:c r="B91" s="37" t="str">
        <x:v>教材目录/课名</x:v>
      </x:c>
      <x:c r="C91" s="37" t="str">
        <x:v>https://www.hskstandardcourse.com/hsk-standard-course-level-6/hsk-standard-course-6b-textbook/</x:v>
      </x:c>
    </x:row>
    <x:row r="92">
      <x:c r="A92" s="37" t="str">
        <x:v>阶段7</x:v>
      </x:c>
      <x:c r="B92" s="37" t="str">
        <x:v>第31课生词核对</x:v>
      </x:c>
      <x:c r="C92" s="37" t="str">
        <x:v>https://www.youtube.com/watch?v=vVdF-P7qZgg</x:v>
      </x:c>
    </x:row>
    <x:row r="93">
      <x:c r="A93" s="37" t="str">
        <x:v>阶段7</x:v>
      </x:c>
      <x:c r="B93" s="37" t="str">
        <x:v>第31课课文核对</x:v>
      </x:c>
      <x:c r="C93" s="37" t="str">
        <x:v>https://www.mandarinai.com/zh/article/detail/139338337440763904</x:v>
      </x:c>
    </x:row>
    <x:row r="94">
      <x:c r="A94" s="37" t="str">
        <x:v>阶段7</x:v>
      </x:c>
      <x:c r="B94" s="37" t="str">
        <x:v>第32课生词核对</x:v>
      </x:c>
      <x:c r="C94" s="37" t="str">
        <x:v>https://www.youtube.com/watch?v=DBxybPk8TGs</x:v>
      </x:c>
    </x:row>
    <x:row r="95">
      <x:c r="A95" s="37" t="str">
        <x:v>阶段7</x:v>
      </x:c>
      <x:c r="B95" s="37" t="str">
        <x:v>第33课生词核对</x:v>
      </x:c>
      <x:c r="C95" s="37" t="str">
        <x:v>https://www.youtube.com/watch?v=yuNrjecdvbQ</x:v>
      </x:c>
    </x:row>
    <x:row r="96">
      <x:c r="A96" s="37" t="str">
        <x:v>阶段7</x:v>
      </x:c>
      <x:c r="B96" s="37" t="str">
        <x:v>第33课课文核对</x:v>
      </x:c>
      <x:c r="C96" s="37" t="str">
        <x:v>https://www.mandarinai.com/zh/article/detail/139338437076455424</x:v>
      </x:c>
    </x:row>
    <x:row r="97">
      <x:c r="A97" s="37" t="str">
        <x:v>阶段7</x:v>
      </x:c>
      <x:c r="B97" s="37" t="str">
        <x:v>第34课主词表核对</x:v>
      </x:c>
      <x:c r="C97" s="37" t="str">
        <x:v>https://quizlet.com/785714740/hsk-6%E7%AC%AC34%E8%AF%BEchet-flash-cards/</x:v>
      </x:c>
    </x:row>
    <x:row r="98">
      <x:c r="A98" s="37" t="str">
        <x:v>阶段7</x:v>
      </x:c>
      <x:c r="B98" s="37" t="str">
        <x:v>第34课课文/词表交叉核对</x:v>
      </x:c>
      <x:c r="C98" s="37" t="str">
        <x:v>https://www.gosinobus.com/uploads/file/hsk-6-volume-2.pdf</x:v>
      </x:c>
    </x:row>
    <x:row r="99">
      <x:c r="A99" s="37" t="str">
        <x:v>阶段7</x:v>
      </x:c>
      <x:c r="B99" s="37" t="str">
        <x:v>第35课生词核对</x:v>
      </x:c>
      <x:c r="C99" s="37" t="str">
        <x:v>https://www.youtube.com/watch?v=DbWY1n8bGfk</x:v>
      </x:c>
    </x:row>
    <x:row r="100">
      <x:c r="A100" s="37" t="str">
        <x:v>阶段7</x:v>
      </x:c>
      <x:c r="B100" s="37" t="str">
        <x:v>第35课课文核对</x:v>
      </x:c>
      <x:c r="C100" s="37" t="str">
        <x:v>https://www.lingq.com/zh-cn/%E5%9C%A8%E7%BA%BF%E5%AD%A6%E4%B9%A0%E6%B1%89%E8%AF%AD/courses/595662/biao-zhun-jiao-cheng-hsk-6-di-35-ke-k-3785105/</x:v>
      </x:c>
    </x:row>
    <x:row r="101">
      <x:c r="A101" s="37" t="str">
        <x:v>阶段7</x:v>
      </x:c>
      <x:c r="B101" s="37" t="str">
        <x:v>校对说明</x:v>
      </x:c>
      <x:c r="C101" s="37" t="str">
        <x:v>第34课只收教材主词表51词，不把“书记、俘虏、法人、委员、顾问、保姆、公民、董事长、司令、乞丐、将军、渔民、元首”等扩展词混入主表。</x:v>
      </x:c>
    </x:row>
    <x:row r="102">
      <x:c r="A102" s="37" t="str">
        <x:v>阶段7</x:v>
      </x:c>
      <x:c r="B102" s="37" t="str">
        <x:v>后续计划</x:v>
      </x:c>
      <x:c r="C102" s="37" t="str">
        <x:v>下一阶段完成第36—40课；随后合并阶段1—8为一张完整HSK6第1—40课总表。</x:v>
      </x:c>
    </x:row>
    <x:row r="103">
      <x:c r="A103" s="37" t="str">
        <x:v>阶段8</x:v>
      </x:c>
      <x:c r="B103" s="37" t="str">
        <x:v>项目</x:v>
      </x:c>
      <x:c r="C103" s="37" t="str">
        <x:v>说明</x:v>
      </x:c>
    </x:row>
    <x:row r="104">
      <x:c r="A104" s="37" t="str">
        <x:v>阶段8</x:v>
      </x:c>
      <x:c r="B104" s="37" t="str">
        <x:v>阶段范围</x:v>
      </x:c>
      <x:c r="C104" s="37" t="str">
        <x:v>HSK标准教程6B第36—40课，共257条主词汇；至此第1—40课全部分阶段完成。</x:v>
      </x:c>
    </x:row>
    <x:row r="105">
      <x:c r="A105" s="37" t="str">
        <x:v>阶段8</x:v>
      </x:c>
      <x:c r="B105" s="37" t="str">
        <x:v>字段格式</x:v>
      </x:c>
      <x:c r="C105" s="37" t="str">
        <x:v>序号｜课次｜课文｜汉字｜拼音｜英文解释｜例句1（中文）｜例句1（英文）｜例句2（中文）｜例句2（英文）｜备注</x:v>
      </x:c>
    </x:row>
    <x:row r="106">
      <x:c r="A106" s="37" t="str">
        <x:v>阶段8</x:v>
      </x:c>
      <x:c r="B106" s="37" t="str">
        <x:v>课次数量</x:v>
      </x:c>
      <x:c r="C106" s="37" t="str">
        <x:v>第36课50词；第37课55词；第38课53词；第39课48词；第40课51词。</x:v>
      </x:c>
    </x:row>
    <x:row r="107">
      <x:c r="A107" s="37" t="str">
        <x:v>阶段8</x:v>
      </x:c>
      <x:c r="B107" s="37" t="str">
        <x:v>累计进度</x:v>
      </x:c>
      <x:c r="C107" s="37" t="str">
        <x:v>8个阶段合计1955条课次词条（按每课主词表顺序统计；如教材不同课重复出现同一词，仍按课次保留）。</x:v>
      </x:c>
    </x:row>
    <x:row r="108">
      <x:c r="A108" s="37" t="str">
        <x:v>阶段8</x:v>
      </x:c>
      <x:c r="B108" s="37" t="str">
        <x:v>例句原则</x:v>
      </x:c>
      <x:c r="C108" s="37" t="str">
        <x:v>每词2个原创、简短、常用例句；尽量使用HSK1—6常见词和直接句式，并确保两个中文例句都包含目标词。</x:v>
      </x:c>
    </x:row>
    <x:row r="109">
      <x:c r="A109" s="37" t="str">
        <x:v>阶段8</x:v>
      </x:c>
      <x:c r="B109" s="37" t="str">
        <x:v>教材目录/课名</x:v>
      </x:c>
      <x:c r="C109" s="37" t="str">
        <x:v>https://www.hskstandardcourse.com/hsk-standard-course-level-6/hsk-standard-course-6b-textbook/</x:v>
      </x:c>
    </x:row>
    <x:row r="110">
      <x:c r="A110" s="37" t="str">
        <x:v>阶段8</x:v>
      </x:c>
      <x:c r="B110" s="37" t="str">
        <x:v>6B教材公开扫描核对</x:v>
      </x:c>
      <x:c r="C110" s="37" t="str">
        <x:v>https://www.gosinobus.com/uploads/file/hsk-6-volume-2.pdf</x:v>
      </x:c>
    </x:row>
    <x:row r="111">
      <x:c r="A111" s="37" t="str">
        <x:v>阶段8</x:v>
      </x:c>
      <x:c r="B111" s="37" t="str">
        <x:v>逐课词表辅助核对</x:v>
      </x:c>
      <x:c r="C111" s="37" t="str">
        <x:v>https://thuvientiengtrungvn.wordpress.com/tag/tu-vung-hsk/</x:v>
      </x:c>
    </x:row>
    <x:row r="112">
      <x:c r="A112" s="37" t="str">
        <x:v>阶段8</x:v>
      </x:c>
      <x:c r="B112" s="37" t="str">
        <x:v>第38课课件核对</x:v>
      </x:c>
      <x:c r="C112" s="37" t="str">
        <x:v>https://www.scribd.com/presentation/921284846/6-38</x:v>
      </x:c>
    </x:row>
    <x:row r="113">
      <x:c r="A113" s="37" t="str">
        <x:v>阶段8</x:v>
      </x:c>
      <x:c r="B113" s="37" t="str">
        <x:v>第38课说明</x:v>
      </x:c>
      <x:c r="C113" s="37" t="str">
        <x:v>课件明确把“递增、周期、赌博、空想”列为生词；因此第38课收录53词，并保留“赌博”。</x:v>
      </x:c>
    </x:row>
    <x:row r="114">
      <x:c r="A114" s="37" t="str">
        <x:v>阶段8</x:v>
      </x:c>
      <x:c r="B114" s="37" t="str">
        <x:v>重要校正</x:v>
      </x:c>
      <x:c r="C114" s="37" t="str">
        <x:v>第37课按课文语境用“空隙 kòngxì”，不采用公开转写中的“空袭”；第40课使用“截至 jiézhì”，与第36课“截止 jiézhǐ”区分。</x:v>
      </x:c>
    </x:row>
    <x:row r="115">
      <x:c r="A115" s="37" t="str">
        <x:v>阶段8</x:v>
      </x:c>
      <x:c r="B115" s="37" t="str">
        <x:v>下一步</x:v>
      </x:c>
      <x:c r="C115" s="37" t="str">
        <x:v>可把阶段1—8合并为一张完整的HSK6第1—40课总词汇闪卡表，并统一连续序号、完整课次统计和来源说明。</x:v>
      </x:c>
    </x:row>
  </x:sheetData>
  <x:mergeCells>
    <x:mergeCell ref="A1:C1"/>
  </x:mergeCells>
  <x:pageMargins left="0.7" right="0.7" top="0.75" bottom="0.75" header="0.3" footer="0.3"/>
</x:worksheet>
</file>