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53ee16254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3词汇表" sheetId="1" r:id="R98a2d4bda11a450f"/>
    <x:sheet xmlns:r="http://schemas.openxmlformats.org/officeDocument/2006/relationships" name="课次统计" sheetId="2" r:id="R75ce309626c44417"/>
    <x:sheet xmlns:r="http://schemas.openxmlformats.org/officeDocument/2006/relationships" name="说明" sheetId="3" r:id="R90bb7a6f1eea4504"/>
    <x:sheet xmlns:r="http://schemas.openxmlformats.org/officeDocument/2006/relationships" name="来源说明" sheetId="4" r:id="Ra03673c7b0fa4a3e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<x:sst xmlns:x="http://schemas.openxmlformats.org/spreadsheetml/2006/main">
  <x:si>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</x:si>
  <x:si>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课次</x:t>
  </x:si>
  <x:si>
    <x:t xml:space="preserve">课文</x:t>
  </x:si>
  <x:si>
    <x:t xml:space="preserve">汉字</x:t>
  </x:si>
  <x:si>
    <x:t xml:space="preserve">拼音</x:t>
  </x:si>
  <x:si>
    <x:t xml:space="preserve">英文解释</x:t>
  </x:si>
  <x:si>
    <x:t xml:space="preserve">例句1（中文）</x:t>
  </x:si>
  <x:si>
    <x:t xml:space="preserve">例句1（英文）</x:t>
  </x:si>
  <x:si>
    <x:t xml:space="preserve">例句2（中文）</x:t>
  </x:si>
  <x:si>
    <x:t xml:space="preserve">例句2（英文）</x:t>
  </x:si>
  <x:si>
    <x:t xml:space="preserve">备注</x:t>
  </x:si>
  <x:si>
    <x:t xml:space="preserve">我们去机场接你们</x:t>
  </x:si>
  <x:si>
    <x:t xml:space="preserve">以为</x:t>
  </x:si>
  <x:si>
    <x:t xml:space="preserve">yǐwéi</x:t>
  </x:si>
  <x:si>
    <x:t xml:space="preserve">to think; to assume</x:t>
  </x:si>
  <x:si>
    <x:t xml:space="preserve">我以为你今天不来。</x:t>
  </x:si>
  <x:si>
    <x:t xml:space="preserve">I thought you weren’t coming today.</x:t>
  </x:si>
  <x:si>
    <x:t xml:space="preserve">他以为这是我的书。</x:t>
  </x:si>
  <x:si>
    <x:t xml:space="preserve">He thought this was my book.</x:t>
  </x:si>
  <x:si>
    <x:t xml:space="preserve">常表示原来的想法和事实不同</x:t>
  </x:si>
  <x:si>
    <x:t xml:space="preserve">像</x:t>
  </x:si>
  <x:si>
    <x:t xml:space="preserve">xiàng</x:t>
  </x:si>
  <x:si>
    <x:t xml:space="preserve">to resemble; like</x:t>
  </x:si>
  <x:si>
    <x:t xml:space="preserve">她长得像妈妈。</x:t>
  </x:si>
  <x:si>
    <x:t xml:space="preserve">She looks like her mother.</x:t>
  </x:si>
  <x:si>
    <x:t xml:space="preserve">月亮像一个盘子。</x:t>
  </x:si>
  <x:si>
    <x:t xml:space="preserve">The moon looks like a plate.</x:t>
  </x:si>
  <x:si>
    <x:t xml:space="preserve">长</x:t>
  </x:si>
  <x:si>
    <x:t xml:space="preserve">zhǎng</x:t>
  </x:si>
  <x:si>
    <x:t xml:space="preserve">to grow; to develop</x:t>
  </x:si>
  <x:si>
    <x:t xml:space="preserve">孩子长高了。</x:t>
  </x:si>
  <x:si>
    <x:t xml:space="preserve">The child has grown taller.</x:t>
  </x:si>
  <x:si>
    <x:t xml:space="preserve">他长得像爸爸。</x:t>
  </x:si>
  <x:si>
    <x:t xml:space="preserve">He looks like his father.</x:t>
  </x:si>
  <x:si>
    <x:t xml:space="preserve">本课读 zhǎng。</x:t>
  </x:si>
  <x:si>
    <x:t xml:space="preserve">身高</x:t>
  </x:si>
  <x:si>
    <x:t xml:space="preserve">shēngāo</x:t>
  </x:si>
  <x:si>
    <x:t xml:space="preserve">height</x:t>
  </x:si>
  <x:si>
    <x:t xml:space="preserve">你的身高是多少？</x:t>
  </x:si>
  <x:si>
    <x:t xml:space="preserve">What is your height?</x:t>
  </x:si>
  <x:si>
    <x:t xml:space="preserve">他的身高是一米八。</x:t>
  </x:si>
  <x:si>
    <x:t xml:space="preserve">His height is 1.8 meters.</x:t>
  </x:si>
  <x:si>
    <x:t xml:space="preserve">米</x:t>
  </x:si>
  <x:si>
    <x:t xml:space="preserve">mǐ</x:t>
  </x:si>
  <x:si>
    <x:t xml:space="preserve">meter</x:t>
  </x:si>
  <x:si>
    <x:t xml:space="preserve">他一米八。</x:t>
  </x:si>
  <x:si>
    <x:t xml:space="preserve">He is 1.8 meters tall.</x:t>
  </x:si>
  <x:si>
    <x:t xml:space="preserve">这个门两米高。</x:t>
  </x:si>
  <x:si>
    <x:t xml:space="preserve">This door is two meters high.</x:t>
  </x:si>
  <x:si>
    <x:t xml:space="preserve">瘦</x:t>
  </x:si>
  <x:si>
    <x:t xml:space="preserve">shòu</x:t>
  </x:si>
  <x:si>
    <x:t xml:space="preserve">thin; slim</x:t>
  </x:si>
  <x:si>
    <x:t xml:space="preserve">她比我瘦。</x:t>
  </x:si>
  <x:si>
    <x:t xml:space="preserve">She is thinner than me.</x:t>
  </x:si>
  <x:si>
    <x:t xml:space="preserve">他最近瘦了。</x:t>
  </x:si>
  <x:si>
    <x:t xml:space="preserve">He has lost weight recently.</x:t>
  </x:si>
  <x:si>
    <x:t xml:space="preserve">接</x:t>
  </x:si>
  <x:si>
    <x:t xml:space="preserve">jiē</x:t>
  </x:si>
  <x:si>
    <x:t xml:space="preserve">to receive; to pick up</x:t>
  </x:si>
  <x:si>
    <x:t xml:space="preserve">我去机场接朋友。</x:t>
  </x:si>
  <x:si>
    <x:t xml:space="preserve">I am going to the airport to pick up a friend.</x:t>
  </x:si>
  <x:si>
    <x:t xml:space="preserve">请接电话。</x:t>
  </x:si>
  <x:si>
    <x:t xml:space="preserve">Please answer the phone.</x:t>
  </x:si>
  <x:si>
    <x:t xml:space="preserve">行李</x:t>
  </x:si>
  <x:si>
    <x:t xml:space="preserve">xíngli</x:t>
  </x:si>
  <x:si>
    <x:t xml:space="preserve">luggage</x:t>
  </x:si>
  <x:si>
    <x:t xml:space="preserve">我的行李很重。</x:t>
  </x:si>
  <x:si>
    <x:t xml:space="preserve">My luggage is heavy.</x:t>
  </x:si>
  <x:si>
    <x:t xml:space="preserve">请帮我拿一下行李。</x:t>
  </x:si>
  <x:si>
    <x:t xml:space="preserve">Please help me with the luggage.</x:t>
  </x:si>
  <x:si>
    <x:t xml:space="preserve">丢</x:t>
  </x:si>
  <x:si>
    <x:t xml:space="preserve">diū</x:t>
  </x:si>
  <x:si>
    <x:t xml:space="preserve">to lose</x:t>
  </x:si>
  <x:si>
    <x:t xml:space="preserve">我把手机丢了。</x:t>
  </x:si>
  <x:si>
    <x:t xml:space="preserve">I lost my phone.</x:t>
  </x:si>
  <x:si>
    <x:t xml:space="preserve">别把票丢了。</x:t>
  </x:si>
  <x:si>
    <x:t xml:space="preserve">Don’t lose the ticket.</x:t>
  </x:si>
  <x:si>
    <x:t xml:space="preserve">箱子</x:t>
  </x:si>
  <x:si>
    <x:t xml:space="preserve">xiāngzi</x:t>
  </x:si>
  <x:si>
    <x:t xml:space="preserve">suitcase; box</x:t>
  </x:si>
  <x:si>
    <x:t xml:space="preserve">这个箱子很重。</x:t>
  </x:si>
  <x:si>
    <x:t xml:space="preserve">This suitcase is heavy.</x:t>
  </x:si>
  <x:si>
    <x:t xml:space="preserve">我的箱子在哪儿？</x:t>
  </x:si>
  <x:si>
    <x:t xml:space="preserve">Where is my suitcase?</x:t>
  </x:si>
  <x:si>
    <x:t xml:space="preserve">号码</x:t>
  </x:si>
  <x:si>
    <x:t xml:space="preserve">hàomǎ</x:t>
  </x:si>
  <x:si>
    <x:t xml:space="preserve">number</x:t>
  </x:si>
  <x:si>
    <x:t xml:space="preserve">你的电话号码是多少？</x:t>
  </x:si>
  <x:si>
    <x:t xml:space="preserve">What is your phone number?</x:t>
  </x:si>
  <x:si>
    <x:t xml:space="preserve">请写下这个号码。</x:t>
  </x:si>
  <x:si>
    <x:t xml:space="preserve">Please write down this number.</x:t>
  </x:si>
  <x:si>
    <x:t xml:space="preserve">好像</x:t>
  </x:si>
  <x:si>
    <x:t xml:space="preserve">hǎoxiàng</x:t>
  </x:si>
  <x:si>
    <x:t xml:space="preserve">to seem; be like</x:t>
  </x:si>
  <x:si>
    <x:t xml:space="preserve">他好像很累。</x:t>
  </x:si>
  <x:si>
    <x:t xml:space="preserve">He seems very tired.</x:t>
  </x:si>
  <x:si>
    <x:t xml:space="preserve">今天好像要下雨。</x:t>
  </x:si>
  <x:si>
    <x:t xml:space="preserve">It looks like it will rain today.</x:t>
  </x:si>
  <x:si>
    <x:t xml:space="preserve">重要</x:t>
  </x:si>
  <x:si>
    <x:t xml:space="preserve">zhòngyào</x:t>
  </x:si>
  <x:si>
    <x:t xml:space="preserve">important</x:t>
  </x:si>
  <x:si>
    <x:t xml:space="preserve">这个问题很重要。</x:t>
  </x:si>
  <x:si>
    <x:t xml:space="preserve">This question is important.</x:t>
  </x:si>
  <x:si>
    <x:t xml:space="preserve">身体健康最重要。</x:t>
  </x:si>
  <x:si>
    <x:t xml:space="preserve">Good health is the most important.</x:t>
  </x:si>
  <x:si>
    <x:t xml:space="preserve">着急</x:t>
  </x:si>
  <x:si>
    <x:t xml:space="preserve">zháojí</x:t>
  </x:si>
  <x:si>
    <x:t xml:space="preserve">worried; anxious</x:t>
  </x:si>
  <x:si>
    <x:t xml:space="preserve">别着急，他马上来。</x:t>
  </x:si>
  <x:si>
    <x:t xml:space="preserve">Don't worry; he will come soon.</x:t>
  </x:si>
  <x:si>
    <x:t xml:space="preserve">找不到手机，我很着急。</x:t>
  </x:si>
  <x:si>
    <x:t xml:space="preserve">I am worried because I can't find my phone.</x:t>
  </x:si>
  <x:si>
    <x:t xml:space="preserve">护照</x:t>
  </x:si>
  <x:si>
    <x:t xml:space="preserve">hùzhào</x:t>
  </x:si>
  <x:si>
    <x:t xml:space="preserve">passport</x:t>
  </x:si>
  <x:si>
    <x:t xml:space="preserve">别忘了带护照。</x:t>
  </x:si>
  <x:si>
    <x:t xml:space="preserve">Don't forget to bring your passport.</x:t>
  </x:si>
  <x:si>
    <x:t xml:space="preserve">护照在包里。</x:t>
  </x:si>
  <x:si>
    <x:t xml:space="preserve">The passport is in the bag.</x:t>
  </x:si>
  <x:si>
    <x:t xml:space="preserve">服务台</x:t>
  </x:si>
  <x:si>
    <x:t xml:space="preserve">fúwùtái</x:t>
  </x:si>
  <x:si>
    <x:t xml:space="preserve">service desk</x:t>
  </x:si>
  <x:si>
    <x:t xml:space="preserve">请去服务台问一下。</x:t>
  </x:si>
  <x:si>
    <x:t xml:space="preserve">Please ask at the service desk.</x:t>
  </x:si>
  <x:si>
    <x:t xml:space="preserve">服务台在前面。</x:t>
  </x:si>
  <x:si>
    <x:t xml:space="preserve">The service desk is ahead.</x:t>
  </x:si>
  <x:si>
    <x:t xml:space="preserve">应该</x:t>
  </x:si>
  <x:si>
    <x:t xml:space="preserve">yīnggāi</x:t>
  </x:si>
  <x:si>
    <x:t xml:space="preserve">should; ought to</x:t>
  </x:si>
  <x:si>
    <x:t xml:space="preserve">你应该多休息。</x:t>
  </x:si>
  <x:si>
    <x:t xml:space="preserve">You should rest more.</x:t>
  </x:si>
  <x:si>
    <x:t xml:space="preserve">我们应该认真学习。</x:t>
  </x:si>
  <x:si>
    <x:t xml:space="preserve">We should study hard.</x:t>
  </x:si>
  <x:si>
    <x:t xml:space="preserve">站</x:t>
  </x:si>
  <x:si>
    <x:t xml:space="preserve">zhàn</x:t>
  </x:si>
  <x:si>
    <x:t xml:space="preserve">to stand</x:t>
  </x:si>
  <x:si>
    <x:t xml:space="preserve">请站在这儿。</x:t>
  </x:si>
  <x:si>
    <x:t xml:space="preserve">Please stand here.</x:t>
  </x:si>
  <x:si>
    <x:t xml:space="preserve">他站在门口。</x:t>
  </x:si>
  <x:si>
    <x:t xml:space="preserve">He is standing at the door.</x:t>
  </x:si>
  <x:si>
    <x:t xml:space="preserve">本课作动词</x:t>
  </x:si>
  <x:si>
    <x:t xml:space="preserve">中间</x:t>
  </x:si>
  <x:si>
    <x:t xml:space="preserve">zhōngjiān</x:t>
  </x:si>
  <x:si>
    <x:t xml:space="preserve">middle; between</x:t>
  </x:si>
  <x:si>
    <x:t xml:space="preserve">他坐在我和小王中间。</x:t>
  </x:si>
  <x:si>
    <x:t xml:space="preserve">He sits between Xiao Wang and me.</x:t>
  </x:si>
  <x:si>
    <x:t xml:space="preserve">桌子在房间中间。</x:t>
  </x:si>
  <x:si>
    <x:t xml:space="preserve">The table is in the middle of the room.</x:t>
  </x:si>
  <x:si>
    <x:t xml:space="preserve">短</x:t>
  </x:si>
  <x:si>
    <x:t xml:space="preserve">duǎn</x:t>
  </x:si>
  <x:si>
    <x:t xml:space="preserve">short</x:t>
  </x:si>
  <x:si>
    <x:t xml:space="preserve">她的头发很短。</x:t>
  </x:si>
  <x:si>
    <x:t xml:space="preserve">Her hair is short.</x:t>
  </x:si>
  <x:si>
    <x:t xml:space="preserve">这条路比较短。</x:t>
  </x:si>
  <x:si>
    <x:t xml:space="preserve">This road is relatively short.</x:t>
  </x:si>
  <x:si>
    <x:t xml:space="preserve">头发</x:t>
  </x:si>
  <x:si>
    <x:t xml:space="preserve">tóufa</x:t>
  </x:si>
  <x:si>
    <x:t xml:space="preserve">hair</x:t>
  </x:si>
  <x:si>
    <x:t xml:space="preserve">她的头发很长。</x:t>
  </x:si>
  <x:si>
    <x:t xml:space="preserve">Her hair is long.</x:t>
  </x:si>
  <x:si>
    <x:t xml:space="preserve">我的头发是黑色的。</x:t>
  </x:si>
  <x:si>
    <x:t xml:space="preserve">My hair is black.</x:t>
  </x:si>
  <x:si>
    <x:t xml:space="preserve">年轻</x:t>
  </x:si>
  <x:si>
    <x:t xml:space="preserve">niánqīng</x:t>
  </x:si>
  <x:si>
    <x:t xml:space="preserve">young</x:t>
  </x:si>
  <x:si>
    <x:t xml:space="preserve">她很年轻。</x:t>
  </x:si>
  <x:si>
    <x:t xml:space="preserve">She is young.</x:t>
  </x:si>
  <x:si>
    <x:t xml:space="preserve">我妈妈看起来很年轻。</x:t>
  </x:si>
  <x:si>
    <x:t xml:space="preserve">My mother looks young.</x:t>
  </x:si>
  <x:si>
    <x:t xml:space="preserve">发现</x:t>
  </x:si>
  <x:si>
    <x:t xml:space="preserve">fāxiàn</x:t>
  </x:si>
  <x:si>
    <x:t xml:space="preserve">to discover; to find</x:t>
  </x:si>
  <x:si>
    <x:t xml:space="preserve">我发现手机不见了。</x:t>
  </x:si>
  <x:si>
    <x:t xml:space="preserve">I discovered that my phone was missing.</x:t>
  </x:si>
  <x:si>
    <x:t xml:space="preserve">他发现了一个问题。</x:t>
  </x:si>
  <x:si>
    <x:t xml:space="preserve">He found a problem.</x:t>
  </x:si>
  <x:si>
    <x:t xml:space="preserve">不见</x:t>
  </x:si>
  <x:si>
    <x:t xml:space="preserve">bújiàn</x:t>
  </x:si>
  <x:si>
    <x:t xml:space="preserve">be missing; disappear</x:t>
  </x:si>
  <x:si>
    <x:t xml:space="preserve">我的手机不见了。</x:t>
  </x:si>
  <x:si>
    <x:t xml:space="preserve">My phone is missing.</x:t>
  </x:si>
  <x:si>
    <x:t xml:space="preserve">他一转身，孩子就不见了。</x:t>
  </x:si>
  <x:si>
    <x:t xml:space="preserve">He turned around, and the child was gone.</x:t>
  </x:si>
  <x:si>
    <x:t xml:space="preserve">带</x:t>
  </x:si>
  <x:si>
    <x:t xml:space="preserve">dài</x:t>
  </x:si>
  <x:si>
    <x:t xml:space="preserve">to bring; to take; to carry</x:t>
  </x:si>
  <x:si>
    <x:t xml:space="preserve">别忘了带手机。</x:t>
  </x:si>
  <x:si>
    <x:t xml:space="preserve">Don't forget to bring your phone.</x:t>
  </x:si>
  <x:si>
    <x:t xml:space="preserve">我带了一本书。</x:t>
  </x:si>
  <x:si>
    <x:t xml:space="preserve">I brought a book.</x:t>
  </x:si>
  <x:si>
    <x:t xml:space="preserve">帮助</x:t>
  </x:si>
  <x:si>
    <x:t xml:space="preserve">bāngzhù</x:t>
  </x:si>
  <x:si>
    <x:t xml:space="preserve">to help; help</x:t>
  </x:si>
  <x:si>
    <x:t xml:space="preserve">谢谢你的帮助。</x:t>
  </x:si>
  <x:si>
    <x:t xml:space="preserve">Thank you for your help.</x:t>
  </x:si>
  <x:si>
    <x:t xml:space="preserve">我来帮助你。</x:t>
  </x:si>
  <x:si>
    <x:t xml:space="preserve">I will help you.</x:t>
  </x:si>
  <x:si>
    <x:t xml:space="preserve">照片</x:t>
  </x:si>
  <x:si>
    <x:t xml:space="preserve">zhàopiàn</x:t>
  </x:si>
  <x:si>
    <x:t xml:space="preserve">photo</x:t>
  </x:si>
  <x:si>
    <x:t xml:space="preserve">这是我的照片。</x:t>
  </x:si>
  <x:si>
    <x:t xml:space="preserve">This is my photo.</x:t>
  </x:si>
  <x:si>
    <x:t xml:space="preserve">我给你看一张照片。</x:t>
  </x:si>
  <x:si>
    <x:t xml:space="preserve">I'll show you a photo.</x:t>
  </x:si>
  <x:si>
    <x:t xml:space="preserve">你们想吃什么就点什么</x:t>
  </x:si>
  <x:si>
    <x:t xml:space="preserve">菜单</x:t>
  </x:si>
  <x:si>
    <x:t xml:space="preserve">càidān</x:t>
  </x:si>
  <x:si>
    <x:t xml:space="preserve">menu</x:t>
  </x:si>
  <x:si>
    <x:t xml:space="preserve">请给我看菜单。</x:t>
  </x:si>
  <x:si>
    <x:t xml:space="preserve">Please show me the menu.</x:t>
  </x:si>
  <x:si>
    <x:t xml:space="preserve">菜单上有很多菜。</x:t>
  </x:si>
  <x:si>
    <x:t xml:space="preserve">There are many dishes on the menu.</x:t>
  </x:si>
  <x:si>
    <x:t xml:space="preserve">又</x:t>
  </x:si>
  <x:si>
    <x:t xml:space="preserve">yòu</x:t>
  </x:si>
  <x:si>
    <x:t xml:space="preserve">again; also</x:t>
  </x:si>
  <x:si>
    <x:t xml:space="preserve">他今天又迟到了。</x:t>
  </x:si>
  <x:si>
    <x:t xml:space="preserve">He was late again today.</x:t>
  </x:si>
  <x:si>
    <x:t xml:space="preserve">这个菜又好吃又便宜。</x:t>
  </x:si>
  <x:si>
    <x:t xml:space="preserve">This dish is tasty and cheap.</x:t>
  </x:si>
  <x:si>
    <x:t xml:space="preserve">饿</x:t>
  </x:si>
  <x:si>
    <x:t xml:space="preserve">è</x:t>
  </x:si>
  <x:si>
    <x:t xml:space="preserve">hungry</x:t>
  </x:si>
  <x:si>
    <x:t xml:space="preserve">我有点儿饿了。</x:t>
  </x:si>
  <x:si>
    <x:t xml:space="preserve">I'm a little hungry.</x:t>
  </x:si>
  <x:si>
    <x:t xml:space="preserve">你饿不饿？</x:t>
  </x:si>
  <x:si>
    <x:t xml:space="preserve">Are you hungry?</x:t>
  </x:si>
  <x:si>
    <x:t xml:space="preserve">渴</x:t>
  </x:si>
  <x:si>
    <x:t xml:space="preserve">kě</x:t>
  </x:si>
  <x:si>
    <x:t xml:space="preserve">thirsty</x:t>
  </x:si>
  <x:si>
    <x:t xml:space="preserve">我渴了，想喝水。</x:t>
  </x:si>
  <x:si>
    <x:t xml:space="preserve">I am thirsty and want some water.</x:t>
  </x:si>
  <x:si>
    <x:t xml:space="preserve">运动以后很容易渴。</x:t>
  </x:si>
  <x:si>
    <x:t xml:space="preserve">It is easy to get thirsty after exercising.</x:t>
  </x:si>
  <x:si>
    <x:t xml:space="preserve">客气</x:t>
  </x:si>
  <x:si>
    <x:t xml:space="preserve">kèqi</x:t>
  </x:si>
  <x:si>
    <x:t xml:space="preserve">polite; courteous</x:t>
  </x:si>
  <x:si>
    <x:t xml:space="preserve">你太客气了。</x:t>
  </x:si>
  <x:si>
    <x:t xml:space="preserve">You are too polite.</x:t>
  </x:si>
  <x:si>
    <x:t xml:space="preserve">别客气，请坐。</x:t>
  </x:si>
  <x:si>
    <x:t xml:space="preserve">Don’t be so polite; please sit down.</x:t>
  </x:si>
  <x:si>
    <x:t xml:space="preserve">饮料</x:t>
  </x:si>
  <x:si>
    <x:t xml:space="preserve">yǐnliào</x:t>
  </x:si>
  <x:si>
    <x:t xml:space="preserve">drink; beverage</x:t>
  </x:si>
  <x:si>
    <x:t xml:space="preserve">桌子上有很多饮料。</x:t>
  </x:si>
  <x:si>
    <x:t xml:space="preserve">There are many drinks on the table.</x:t>
  </x:si>
  <x:si>
    <x:t xml:space="preserve">你想喝什么饮料？</x:t>
  </x:si>
  <x:si>
    <x:t xml:space="preserve">What drink would you like?</x:t>
  </x:si>
  <x:si>
    <x:t xml:space="preserve">好久</x:t>
  </x:si>
  <x:si>
    <x:t xml:space="preserve">hǎojiǔ</x:t>
  </x:si>
  <x:si>
    <x:t xml:space="preserve">a long time</x:t>
  </x:si>
  <x:si>
    <x:t xml:space="preserve">好久不见！</x:t>
  </x:si>
  <x:si>
    <x:t xml:space="preserve">Long time no see!</x:t>
  </x:si>
  <x:si>
    <x:t xml:space="preserve">我等了好久。</x:t>
  </x:si>
  <x:si>
    <x:t xml:space="preserve">I waited for a long time.</x:t>
  </x:si>
  <x:si>
    <x:t xml:space="preserve">服务</x:t>
  </x:si>
  <x:si>
    <x:t xml:space="preserve">fúwù</x:t>
  </x:si>
  <x:si>
    <x:t xml:space="preserve">to serve; service</x:t>
  </x:si>
  <x:si>
    <x:t xml:space="preserve">这里的服务很好。</x:t>
  </x:si>
  <x:si>
    <x:t xml:space="preserve">The service here is very good.</x:t>
  </x:si>
  <x:si>
    <x:t xml:space="preserve">服务员为我们服务。</x:t>
  </x:si>
  <x:si>
    <x:t xml:space="preserve">The waiter serves us.</x:t>
  </x:si>
  <x:si>
    <x:t xml:space="preserve">员</x:t>
  </x:si>
  <x:si>
    <x:t xml:space="preserve">yuán</x:t>
  </x:si>
  <x:si>
    <x:t xml:space="preserve">member; worker (suffix)</x:t>
  </x:si>
  <x:si>
    <x:t xml:space="preserve">他是服务员。</x:t>
  </x:si>
  <x:si>
    <x:t xml:space="preserve">He is a waiter.</x:t>
  </x:si>
  <x:si>
    <x:t xml:space="preserve">我问了服务员。</x:t>
  </x:si>
  <x:si>
    <x:t xml:space="preserve">I asked the staff member.</x:t>
  </x:si>
  <x:si>
    <x:t xml:space="preserve">常放在职业或身份后面</x:t>
  </x:si>
  <x:si>
    <x:t xml:space="preserve">双</x:t>
  </x:si>
  <x:si>
    <x:t xml:space="preserve">shuāng</x:t>
  </x:si>
  <x:si>
    <x:t xml:space="preserve">pair; measure word for pairs</x:t>
  </x:si>
  <x:si>
    <x:t xml:space="preserve">我买了一双鞋。</x:t>
  </x:si>
  <x:si>
    <x:t xml:space="preserve">I bought a pair of shoes.</x:t>
  </x:si>
  <x:si>
    <x:t xml:space="preserve">桌子上有一双筷子。</x:t>
  </x:si>
  <x:si>
    <x:t xml:space="preserve">There is a pair of chopsticks on the table.</x:t>
  </x:si>
  <x:si>
    <x:t xml:space="preserve">筷子</x:t>
  </x:si>
  <x:si>
    <x:t xml:space="preserve">kuàizi</x:t>
  </x:si>
  <x:si>
    <x:t xml:space="preserve">chopsticks</x:t>
  </x:si>
  <x:si>
    <x:t xml:space="preserve">我会用筷子。</x:t>
  </x:si>
  <x:si>
    <x:t xml:space="preserve">I can use chopsticks.</x:t>
  </x:si>
  <x:si>
    <x:t xml:space="preserve">请给我一双筷子。</x:t>
  </x:si>
  <x:si>
    <x:t xml:space="preserve">Please give me a pair of chopsticks.</x:t>
  </x:si>
  <x:si>
    <x:t xml:space="preserve">勺子</x:t>
  </x:si>
  <x:si>
    <x:t xml:space="preserve">sháozi</x:t>
  </x:si>
  <x:si>
    <x:t xml:space="preserve">spoon</x:t>
  </x:si>
  <x:si>
    <x:t xml:space="preserve">请给我一个勺子。</x:t>
  </x:si>
  <x:si>
    <x:t xml:space="preserve">Please give me a spoon.</x:t>
  </x:si>
  <x:si>
    <x:t xml:space="preserve">我用勺子吃饭。</x:t>
  </x:si>
  <x:si>
    <x:t xml:space="preserve">I eat with a spoon.</x:t>
  </x:si>
  <x:si>
    <x:t xml:space="preserve">碗</x:t>
  </x:si>
  <x:si>
    <x:t xml:space="preserve">wǎn</x:t>
  </x:si>
  <x:si>
    <x:t xml:space="preserve">bowl</x:t>
  </x:si>
  <x:si>
    <x:t xml:space="preserve">桌子上有一个碗。</x:t>
  </x:si>
  <x:si>
    <x:t xml:space="preserve">There is a bowl on the table.</x:t>
  </x:si>
  <x:si>
    <x:t xml:space="preserve">请给我一碗米饭。</x:t>
  </x:si>
  <x:si>
    <x:t xml:space="preserve">Please give me a bowl of rice.</x:t>
  </x:si>
  <x:si>
    <x:t xml:space="preserve">马上</x:t>
  </x:si>
  <x:si>
    <x:t xml:space="preserve">mǎshàng</x:t>
  </x:si>
  <x:si>
    <x:t xml:space="preserve">right away; immediately</x:t>
  </x:si>
  <x:si>
    <x:t xml:space="preserve">我马上回来。</x:t>
  </x:si>
  <x:si>
    <x:t xml:space="preserve">I will come back right away.</x:t>
  </x:si>
  <x:si>
    <x:t xml:space="preserve">电影马上开始。</x:t>
  </x:si>
  <x:si>
    <x:t xml:space="preserve">The movie is about to start.</x:t>
  </x:si>
  <x:si>
    <x:t xml:space="preserve">热情</x:t>
  </x:si>
  <x:si>
    <x:t xml:space="preserve">rèqíng</x:t>
  </x:si>
  <x:si>
    <x:t xml:space="preserve">warm; enthusiastic</x:t>
  </x:si>
  <x:si>
    <x:t xml:space="preserve">她对客人很热情。</x:t>
  </x:si>
  <x:si>
    <x:t xml:space="preserve">She is very warm to guests.</x:t>
  </x:si>
  <x:si>
    <x:t xml:space="preserve">这里的人很热情。</x:t>
  </x:si>
  <x:si>
    <x:t xml:space="preserve">The people here are very friendly.</x:t>
  </x:si>
  <x:si>
    <x:t xml:space="preserve">尝</x:t>
  </x:si>
  <x:si>
    <x:t xml:space="preserve">cháng</x:t>
  </x:si>
  <x:si>
    <x:t xml:space="preserve">to taste; try food</x:t>
  </x:si>
  <x:si>
    <x:t xml:space="preserve">你尝一尝这个菜。</x:t>
  </x:si>
  <x:si>
    <x:t xml:space="preserve">Try this dish.</x:t>
  </x:si>
  <x:si>
    <x:t xml:space="preserve">我想尝一下中国菜。</x:t>
  </x:si>
  <x:si>
    <x:t xml:space="preserve">I want to try Chinese food.</x:t>
  </x:si>
  <x:si>
    <x:t xml:space="preserve">记</x:t>
  </x:si>
  <x:si>
    <x:t xml:space="preserve">jì</x:t>
  </x:si>
  <x:si>
    <x:t xml:space="preserve">to remember; write down</x:t>
  </x:si>
  <x:si>
    <x:t xml:space="preserve">请记一下这个号码。</x:t>
  </x:si>
  <x:si>
    <x:t xml:space="preserve">我记得他的名字。</x:t>
  </x:si>
  <x:si>
    <x:t xml:space="preserve">I remember his name.</x:t>
  </x:si>
  <x:si>
    <x:t xml:space="preserve">用</x:t>
  </x:si>
  <x:si>
    <x:t xml:space="preserve">yòng</x:t>
  </x:si>
  <x:si>
    <x:t xml:space="preserve">to use</x:t>
  </x:si>
  <x:si>
    <x:t xml:space="preserve">我用手机查。</x:t>
  </x:si>
  <x:si>
    <x:t xml:space="preserve">I use my phone to check.</x:t>
  </x:si>
  <x:si>
    <x:t xml:space="preserve">这个怎么用？</x:t>
  </x:si>
  <x:si>
    <x:t xml:space="preserve">How do you use this?</x:t>
  </x:si>
  <x:si>
    <x:t xml:space="preserve">鸡</x:t>
  </x:si>
  <x:si>
    <x:t xml:space="preserve">jī</x:t>
  </x:si>
  <x:si>
    <x:t xml:space="preserve">chicken</x:t>
  </x:si>
  <x:si>
    <x:t xml:space="preserve">我想吃鸡肉。</x:t>
  </x:si>
  <x:si>
    <x:t xml:space="preserve">I want to eat chicken.</x:t>
  </x:si>
  <x:si>
    <x:t xml:space="preserve">这里有一只鸡。</x:t>
  </x:si>
  <x:si>
    <x:t xml:space="preserve">There is a chicken here.</x:t>
  </x:si>
  <x:si>
    <x:t xml:space="preserve">张</x:t>
  </x:si>
  <x:si>
    <x:t xml:space="preserve">zhāng</x:t>
  </x:si>
  <x:si>
    <x:t xml:space="preserve">measure word for flat objects</x:t>
  </x:si>
  <x:si>
    <x:t xml:space="preserve">我有一张照片。</x:t>
  </x:si>
  <x:si>
    <x:t xml:space="preserve">I have a photo.</x:t>
  </x:si>
  <x:si>
    <x:t xml:space="preserve">我买了两张票。</x:t>
  </x:si>
  <x:si>
    <x:t xml:space="preserve">I bought two tickets.</x:t>
  </x:si>
  <x:si>
    <x:t xml:space="preserve">不用</x:t>
  </x:si>
  <x:si>
    <x:t xml:space="preserve">búyòng</x:t>
  </x:si>
  <x:si>
    <x:t xml:space="preserve">need not; don’t need to</x:t>
  </x:si>
  <x:si>
    <x:t xml:space="preserve">你不用等我。</x:t>
  </x:si>
  <x:si>
    <x:t xml:space="preserve">You don’t need to wait for me.</x:t>
  </x:si>
  <x:si>
    <x:t xml:space="preserve">今天不用上课。</x:t>
  </x:si>
  <x:si>
    <x:t xml:space="preserve">There is no need to have class today.</x:t>
  </x:si>
  <x:si>
    <x:t xml:space="preserve">选</x:t>
  </x:si>
  <x:si>
    <x:t xml:space="preserve">xuǎn</x:t>
  </x:si>
  <x:si>
    <x:t xml:space="preserve">to choose; select</x:t>
  </x:si>
  <x:si>
    <x:t xml:space="preserve">你选哪个？</x:t>
  </x:si>
  <x:si>
    <x:t xml:space="preserve">Which one do you choose?</x:t>
  </x:si>
  <x:si>
    <x:t xml:space="preserve">我选这件衣服。</x:t>
  </x:si>
  <x:si>
    <x:t xml:space="preserve">I choose these clothes.</x:t>
  </x:si>
  <x:si>
    <x:t xml:space="preserve">外卖</x:t>
  </x:si>
  <x:si>
    <x:t xml:space="preserve">wàimài</x:t>
  </x:si>
  <x:si>
    <x:t xml:space="preserve">takeout; food delivery</x:t>
  </x:si>
  <x:si>
    <x:t xml:space="preserve">我想点外卖。</x:t>
  </x:si>
  <x:si>
    <x:t xml:space="preserve">I want to order takeout.</x:t>
  </x:si>
  <x:si>
    <x:t xml:space="preserve">今天中午我们吃外卖。</x:t>
  </x:si>
  <x:si>
    <x:t xml:space="preserve">We are having takeout for lunch today.</x:t>
  </x:si>
  <x:si>
    <x:t xml:space="preserve">方便</x:t>
  </x:si>
  <x:si>
    <x:t xml:space="preserve">fāngbiàn</x:t>
  </x:si>
  <x:si>
    <x:t xml:space="preserve">convenient</x:t>
  </x:si>
  <x:si>
    <x:t xml:space="preserve">坐地铁很方便。</x:t>
  </x:si>
  <x:si>
    <x:t xml:space="preserve">Taking the subway is convenient.</x:t>
  </x:si>
  <x:si>
    <x:t xml:space="preserve">这里买东西很方便。</x:t>
  </x:si>
  <x:si>
    <x:t xml:space="preserve">Shopping here is convenient.</x:t>
  </x:si>
  <x:si>
    <x:t xml:space="preserve">蛋糕</x:t>
  </x:si>
  <x:si>
    <x:t xml:space="preserve">dàngāo</x:t>
  </x:si>
  <x:si>
    <x:t xml:space="preserve">cake</x:t>
  </x:si>
  <x:si>
    <x:t xml:space="preserve">生日要吃蛋糕。</x:t>
  </x:si>
  <x:si>
    <x:t xml:space="preserve">We eat cake on birthdays.</x:t>
  </x:si>
  <x:si>
    <x:t xml:space="preserve">这个蛋糕很甜。</x:t>
  </x:si>
  <x:si>
    <x:t xml:space="preserve">This cake is sweet.</x:t>
  </x:si>
  <x:si>
    <x:t xml:space="preserve">只</x:t>
  </x:si>
  <x:si>
    <x:t xml:space="preserve">zhǐ</x:t>
  </x:si>
  <x:si>
    <x:t xml:space="preserve">only; just</x:t>
  </x:si>
  <x:si>
    <x:t xml:space="preserve">我只要一杯水。</x:t>
  </x:si>
  <x:si>
    <x:t xml:space="preserve">I only want a glass of water.</x:t>
  </x:si>
  <x:si>
    <x:t xml:space="preserve">这里只有一个。</x:t>
  </x:si>
  <x:si>
    <x:t xml:space="preserve">There is only one here.</x:t>
  </x:si>
  <x:si>
    <x:t xml:space="preserve">本课读 zhǐ，作副词</x:t>
  </x:si>
  <x:si>
    <x:t xml:space="preserve">方便面</x:t>
  </x:si>
  <x:si>
    <x:t xml:space="preserve">fāngbiànmiàn</x:t>
  </x:si>
  <x:si>
    <x:t xml:space="preserve">instant noodles</x:t>
  </x:si>
  <x:si>
    <x:t xml:space="preserve">我今天吃方便面。</x:t>
  </x:si>
  <x:si>
    <x:t xml:space="preserve">I am eating instant noodles today.</x:t>
  </x:si>
  <x:si>
    <x:t xml:space="preserve">这里可以买方便面。</x:t>
  </x:si>
  <x:si>
    <x:t xml:space="preserve">You can buy instant noodles here.</x:t>
  </x:si>
  <x:si>
    <x:t xml:space="preserve">简单</x:t>
  </x:si>
  <x:si>
    <x:t xml:space="preserve">jiǎndān</x:t>
  </x:si>
  <x:si>
    <x:t xml:space="preserve">simple; easy</x:t>
  </x:si>
  <x:si>
    <x:t xml:space="preserve">这个问题很简单。</x:t>
  </x:si>
  <x:si>
    <x:t xml:space="preserve">This question is simple.</x:t>
  </x:si>
  <x:si>
    <x:t xml:space="preserve">做这个菜很简单。</x:t>
  </x:si>
  <x:si>
    <x:t xml:space="preserve">Making this dish is easy.</x:t>
  </x:si>
  <x:si>
    <x:t xml:space="preserve">这个小区挺好的</x:t>
  </x:si>
  <x:si>
    <x:t xml:space="preserve">初中</x:t>
  </x:si>
  <x:si>
    <x:t xml:space="preserve">chūzhōng</x:t>
  </x:si>
  <x:si>
    <x:t xml:space="preserve">junior middle school</x:t>
  </x:si>
  <x:si>
    <x:t xml:space="preserve">我弟弟上初中。</x:t>
  </x:si>
  <x:si>
    <x:t xml:space="preserve">My younger brother is in junior middle school.</x:t>
  </x:si>
  <x:si>
    <x:t xml:space="preserve">我们初中是同学。</x:t>
  </x:si>
  <x:si>
    <x:t xml:space="preserve">We were classmates in junior middle school.</x:t>
  </x:si>
  <x:si>
    <x:t xml:space="preserve">咱们</x:t>
  </x:si>
  <x:si>
    <x:t xml:space="preserve">zánmen</x:t>
  </x:si>
  <x:si>
    <x:t xml:space="preserve">we; us (including the listener)</x:t>
  </x:si>
  <x:si>
    <x:t xml:space="preserve">咱们一起去吧。</x:t>
  </x:si>
  <x:si>
    <x:t xml:space="preserve">Let’s go together.</x:t>
  </x:si>
  <x:si>
    <x:t xml:space="preserve">咱们明天见。</x:t>
  </x:si>
  <x:si>
    <x:t xml:space="preserve">See you tomorrow.</x:t>
  </x:si>
  <x:si>
    <x:t xml:space="preserve">包括说话人和听话人</x:t>
  </x:si>
  <x:si>
    <x:t xml:space="preserve">换</x:t>
  </x:si>
  <x:si>
    <x:t xml:space="preserve">huàn</x:t>
  </x:si>
  <x:si>
    <x:t xml:space="preserve">to change; to exchange</x:t>
  </x:si>
  <x:si>
    <x:t xml:space="preserve">我想换一件衣服。</x:t>
  </x:si>
  <x:si>
    <x:t xml:space="preserve">I want to exchange a piece of clothing.</x:t>
  </x:si>
  <x:si>
    <x:t xml:space="preserve">我们换个地方吧。</x:t>
  </x:si>
  <x:si>
    <x:t xml:space="preserve">Let's change places.</x:t>
  </x:si>
  <x:si>
    <x:t xml:space="preserve">房子</x:t>
  </x:si>
  <x:si>
    <x:t xml:space="preserve">fángzi</x:t>
  </x:si>
  <x:si>
    <x:t xml:space="preserve">house; apartment</x:t>
  </x:si>
  <x:si>
    <x:t xml:space="preserve">这个房子很大。</x:t>
  </x:si>
  <x:si>
    <x:t xml:space="preserve">This house is big.</x:t>
  </x:si>
  <x:si>
    <x:t xml:space="preserve">我想买房子。</x:t>
  </x:si>
  <x:si>
    <x:t xml:space="preserve">I want to buy a house.</x:t>
  </x:si>
  <x:si>
    <x:t xml:space="preserve">小区</x:t>
  </x:si>
  <x:si>
    <x:t xml:space="preserve">xiǎoqū</x:t>
  </x:si>
  <x:si>
    <x:t xml:space="preserve">residential community</x:t>
  </x:si>
  <x:si>
    <x:t xml:space="preserve">我住在这个小区。</x:t>
  </x:si>
  <x:si>
    <x:t xml:space="preserve">I live in this residential community.</x:t>
  </x:si>
  <x:si>
    <x:t xml:space="preserve">小区里有一个花园。</x:t>
  </x:si>
  <x:si>
    <x:t xml:space="preserve">There is a garden in the community.</x:t>
  </x:si>
  <x:si>
    <x:t xml:space="preserve">环境</x:t>
  </x:si>
  <x:si>
    <x:t xml:space="preserve">huánjìng</x:t>
  </x:si>
  <x:si>
    <x:t xml:space="preserve">environment; surroundings</x:t>
  </x:si>
  <x:si>
    <x:t xml:space="preserve">这里的环境很好。</x:t>
  </x:si>
  <x:si>
    <x:t xml:space="preserve">The environment here is good.</x:t>
  </x:si>
  <x:si>
    <x:t xml:space="preserve">我喜欢安静的环境。</x:t>
  </x:si>
  <x:si>
    <x:t xml:space="preserve">I like a quiet environment.</x:t>
  </x:si>
  <x:si>
    <x:t xml:space="preserve">挺</x:t>
  </x:si>
  <x:si>
    <x:t xml:space="preserve">tǐng</x:t>
  </x:si>
  <x:si>
    <x:t xml:space="preserve">quite; pretty</x:t>
  </x:si>
  <x:si>
    <x:t xml:space="preserve">这里挺安静的。</x:t>
  </x:si>
  <x:si>
    <x:t xml:space="preserve">It is quite quiet here.</x:t>
  </x:si>
  <x:si>
    <x:t xml:space="preserve">这件衣服挺好看的。</x:t>
  </x:si>
  <x:si>
    <x:t xml:space="preserve">These clothes look pretty good.</x:t>
  </x:si>
  <x:si>
    <x:t xml:space="preserve">口语</x:t>
  </x:si>
  <x:si>
    <x:t xml:space="preserve">空调</x:t>
  </x:si>
  <x:si>
    <x:t xml:space="preserve">kōngtiáo</x:t>
  </x:si>
  <x:si>
    <x:t xml:space="preserve">air conditioner</x:t>
  </x:si>
  <x:si>
    <x:t xml:space="preserve">请把空调打开。</x:t>
  </x:si>
  <x:si>
    <x:t xml:space="preserve">Please turn on the air conditioner.</x:t>
  </x:si>
  <x:si>
    <x:t xml:space="preserve">房间里有空调。</x:t>
  </x:si>
  <x:si>
    <x:t xml:space="preserve">There is an air conditioner in the room.</x:t>
  </x:si>
  <x:si>
    <x:t xml:space="preserve">洗衣机</x:t>
  </x:si>
  <x:si>
    <x:t xml:space="preserve">xǐyījī</x:t>
  </x:si>
  <x:si>
    <x:t xml:space="preserve">washing machine</x:t>
  </x:si>
  <x:si>
    <x:t xml:space="preserve">洗衣机在卫生间。</x:t>
  </x:si>
  <x:si>
    <x:t xml:space="preserve">The washing machine is in the bathroom.</x:t>
  </x:si>
  <x:si>
    <x:t xml:space="preserve">我用洗衣机洗衣服。</x:t>
  </x:si>
  <x:si>
    <x:t xml:space="preserve">I use the washing machine to wash clothes.</x:t>
  </x:si>
  <x:si>
    <x:t xml:space="preserve">层</x:t>
  </x:si>
  <x:si>
    <x:t xml:space="preserve">céng</x:t>
  </x:si>
  <x:si>
    <x:t xml:space="preserve">floor; layer</x:t>
  </x:si>
  <x:si>
    <x:t xml:space="preserve">我住在五层。</x:t>
  </x:si>
  <x:si>
    <x:t xml:space="preserve">I live on the fifth floor.</x:t>
  </x:si>
  <x:si>
    <x:t xml:space="preserve">这个商店有三层。</x:t>
  </x:si>
  <x:si>
    <x:t xml:space="preserve">This store has three floors.</x:t>
  </x:si>
  <x:si>
    <x:t xml:space="preserve">花园</x:t>
  </x:si>
  <x:si>
    <x:t xml:space="preserve">huāyuán</x:t>
  </x:si>
  <x:si>
    <x:t xml:space="preserve">garden</x:t>
  </x:si>
  <x:si>
    <x:t xml:space="preserve">There is a garden in the residential community.</x:t>
  </x:si>
  <x:si>
    <x:t xml:space="preserve">花园里有很多花。</x:t>
  </x:si>
  <x:si>
    <x:t xml:space="preserve">There are many flowers in the garden.</x:t>
  </x:si>
  <x:si>
    <x:t xml:space="preserve">灯</x:t>
  </x:si>
  <x:si>
    <x:t xml:space="preserve">dēng</x:t>
  </x:si>
  <x:si>
    <x:t xml:space="preserve">lamp; light</x:t>
  </x:si>
  <x:si>
    <x:t xml:space="preserve">请把灯打开。</x:t>
  </x:si>
  <x:si>
    <x:t xml:space="preserve">Please turn on the light.</x:t>
  </x:si>
  <x:si>
    <x:t xml:space="preserve">房间里的灯还开着。</x:t>
  </x:si>
  <x:si>
    <x:t xml:space="preserve">The light in the room is still on.</x:t>
  </x:si>
  <x:si>
    <x:t xml:space="preserve">关</x:t>
  </x:si>
  <x:si>
    <x:t xml:space="preserve">guān</x:t>
  </x:si>
  <x:si>
    <x:t xml:space="preserve">to close; to turn off</x:t>
  </x:si>
  <x:si>
    <x:t xml:space="preserve">请关门。</x:t>
  </x:si>
  <x:si>
    <x:t xml:space="preserve">Please close the door.</x:t>
  </x:si>
  <x:si>
    <x:t xml:space="preserve">别忘了关空调。</x:t>
  </x:si>
  <x:si>
    <x:t xml:space="preserve">Don't forget to turn off the air conditioner.</x:t>
  </x:si>
  <x:si>
    <x:t xml:space="preserve">冰箱</x:t>
  </x:si>
  <x:si>
    <x:t xml:space="preserve">bīngxiāng</x:t>
  </x:si>
  <x:si>
    <x:t xml:space="preserve">refrigerator</x:t>
  </x:si>
  <x:si>
    <x:t xml:space="preserve">牛奶在冰箱里。</x:t>
  </x:si>
  <x:si>
    <x:t xml:space="preserve">The milk is in the refrigerator.</x:t>
  </x:si>
  <x:si>
    <x:t xml:space="preserve">请把水果放进冰箱。</x:t>
  </x:si>
  <x:si>
    <x:t xml:space="preserve">Please put the fruit in the refrigerator.</x:t>
  </x:si>
  <x:si>
    <x:t xml:space="preserve">卫生间</x:t>
  </x:si>
  <x:si>
    <x:t xml:space="preserve">wèishēngjiān</x:t>
  </x:si>
  <x:si>
    <x:t xml:space="preserve">bathroom; restroom</x:t>
  </x:si>
  <x:si>
    <x:t xml:space="preserve">卫生间在哪儿？</x:t>
  </x:si>
  <x:si>
    <x:t xml:space="preserve">Where is the restroom?</x:t>
  </x:si>
  <x:si>
    <x:t xml:space="preserve">卫生间很干净。</x:t>
  </x:si>
  <x:si>
    <x:t xml:space="preserve">The restroom is very clean.</x:t>
  </x:si>
  <x:si>
    <x:t xml:space="preserve">打扫</x:t>
  </x:si>
  <x:si>
    <x:t xml:space="preserve">dǎsǎo</x:t>
  </x:si>
  <x:si>
    <x:t xml:space="preserve">to clean; to sweep</x:t>
  </x:si>
  <x:si>
    <x:t xml:space="preserve">我周末打扫房间。</x:t>
  </x:si>
  <x:si>
    <x:t xml:space="preserve">I clean my room on weekends.</x:t>
  </x:si>
  <x:si>
    <x:t xml:space="preserve">请把教室打扫一下。</x:t>
  </x:si>
  <x:si>
    <x:t xml:space="preserve">Please clean the classroom.</x:t>
  </x:si>
  <x:si>
    <x:t xml:space="preserve">搬家</x:t>
  </x:si>
  <x:si>
    <x:t xml:space="preserve">bānjiā</x:t>
  </x:si>
  <x:si>
    <x:t xml:space="preserve">to move house</x:t>
  </x:si>
  <x:si>
    <x:t xml:space="preserve">我们下个月搬家。</x:t>
  </x:si>
  <x:si>
    <x:t xml:space="preserve">We are moving next month.</x:t>
  </x:si>
  <x:si>
    <x:t xml:space="preserve">他刚搬家。</x:t>
  </x:si>
  <x:si>
    <x:t xml:space="preserve">He just moved house.</x:t>
  </x:si>
  <x:si>
    <x:t xml:space="preserve">办</x:t>
  </x:si>
  <x:si>
    <x:t xml:space="preserve">bàn</x:t>
  </x:si>
  <x:si>
    <x:t xml:space="preserve">to handle; do</x:t>
  </x:si>
  <x:si>
    <x:t xml:space="preserve">这件事怎么办？</x:t>
  </x:si>
  <x:si>
    <x:t xml:space="preserve">How should we handle this?</x:t>
  </x:si>
  <x:si>
    <x:t xml:space="preserve">我去银行办点儿事。</x:t>
  </x:si>
  <x:si>
    <x:t xml:space="preserve">I’m going to the bank to take care of something.</x:t>
  </x:si>
  <x:si>
    <x:t xml:space="preserve">信用卡</x:t>
  </x:si>
  <x:si>
    <x:t xml:space="preserve">xìnyòngkǎ</x:t>
  </x:si>
  <x:si>
    <x:t xml:space="preserve">credit card</x:t>
  </x:si>
  <x:si>
    <x:t xml:space="preserve">我有一张信用卡。</x:t>
  </x:si>
  <x:si>
    <x:t xml:space="preserve">I have a credit card.</x:t>
  </x:si>
  <x:si>
    <x:t xml:space="preserve">信用卡在包里。</x:t>
  </x:si>
  <x:si>
    <x:t xml:space="preserve">The credit card is in the bag.</x:t>
  </x:si>
  <x:si>
    <x:t xml:space="preserve">还</x:t>
  </x:si>
  <x:si>
    <x:t xml:space="preserve">huán</x:t>
  </x:si>
  <x:si>
    <x:t xml:space="preserve">to return; to give back</x:t>
  </x:si>
  <x:si>
    <x:t xml:space="preserve">我明天还书。</x:t>
  </x:si>
  <x:si>
    <x:t xml:space="preserve">I will return the book tomorrow.</x:t>
  </x:si>
  <x:si>
    <x:t xml:space="preserve">记得把词典还给我。</x:t>
  </x:si>
  <x:si>
    <x:t xml:space="preserve">Remember to return the dictionary to me.</x:t>
  </x:si>
  <x:si>
    <x:t xml:space="preserve">听说</x:t>
  </x:si>
  <x:si>
    <x:t xml:space="preserve">tīngshuō</x:t>
  </x:si>
  <x:si>
    <x:t xml:space="preserve">to hear; be told</x:t>
  </x:si>
  <x:si>
    <x:t xml:space="preserve">我听说他明天来。</x:t>
  </x:si>
  <x:si>
    <x:t xml:space="preserve">I heard that he is coming tomorrow.</x:t>
  </x:si>
  <x:si>
    <x:t xml:space="preserve">听说这家店很好。</x:t>
  </x:si>
  <x:si>
    <x:t xml:space="preserve">I heard this shop is good.</x:t>
  </x:si>
  <x:si>
    <x:t xml:space="preserve">银行</x:t>
  </x:si>
  <x:si>
    <x:t xml:space="preserve">yínháng</x:t>
  </x:si>
  <x:si>
    <x:t xml:space="preserve">bank</x:t>
  </x:si>
  <x:si>
    <x:t xml:space="preserve">我去银行。</x:t>
  </x:si>
  <x:si>
    <x:t xml:space="preserve">I am going to the bank.</x:t>
  </x:si>
  <x:si>
    <x:t xml:space="preserve">银行在公司旁边。</x:t>
  </x:si>
  <x:si>
    <x:t xml:space="preserve">The bank is next to the company.</x:t>
  </x:si>
  <x:si>
    <x:t xml:space="preserve">才</x:t>
  </x:si>
  <x:si>
    <x:t xml:space="preserve">cái</x:t>
  </x:si>
  <x:si>
    <x:t xml:space="preserve">only then; not until</x:t>
  </x:si>
  <x:si>
    <x:t xml:space="preserve">我八点才到家。</x:t>
  </x:si>
  <x:si>
    <x:t xml:space="preserve">I did not get home until eight.</x:t>
  </x:si>
  <x:si>
    <x:t xml:space="preserve">他今天才知道。</x:t>
  </x:si>
  <x:si>
    <x:t xml:space="preserve">He only found out today.</x:t>
  </x:si>
  <x:si>
    <x:t xml:space="preserve">纸</x:t>
  </x:si>
  <x:si>
    <x:t xml:space="preserve">paper</x:t>
  </x:si>
  <x:si>
    <x:t xml:space="preserve">请给我一张纸。</x:t>
  </x:si>
  <x:si>
    <x:t xml:space="preserve">Please give me a piece of paper.</x:t>
  </x:si>
  <x:si>
    <x:t xml:space="preserve">我把号码写在纸上。</x:t>
  </x:si>
  <x:si>
    <x:t xml:space="preserve">I wrote the number on the paper.</x:t>
  </x:si>
  <x:si>
    <x:t xml:space="preserve">搬</x:t>
  </x:si>
  <x:si>
    <x:t xml:space="preserve">bān</x:t>
  </x:si>
  <x:si>
    <x:t xml:space="preserve">to move; to carry</x:t>
  </x:si>
  <x:si>
    <x:t xml:space="preserve">我下个月搬家。</x:t>
  </x:si>
  <x:si>
    <x:t xml:space="preserve">I am moving next month.</x:t>
  </x:si>
  <x:si>
    <x:t xml:space="preserve">请帮我搬桌子。</x:t>
  </x:si>
  <x:si>
    <x:t xml:space="preserve">Please help me move the table.</x:t>
  </x:si>
  <x:si>
    <x:t xml:space="preserve">需要</x:t>
  </x:si>
  <x:si>
    <x:t xml:space="preserve">xūyào</x:t>
  </x:si>
  <x:si>
    <x:t xml:space="preserve">to need</x:t>
  </x:si>
  <x:si>
    <x:t xml:space="preserve">我需要你的帮助。</x:t>
  </x:si>
  <x:si>
    <x:t xml:space="preserve">I need your help.</x:t>
  </x:si>
  <x:si>
    <x:t xml:space="preserve">你需要休息。</x:t>
  </x:si>
  <x:si>
    <x:t xml:space="preserve">You need to rest.</x:t>
  </x:si>
  <x:si>
    <x:t xml:space="preserve">这家宾馆跟别的都不一样</x:t>
  </x:si>
  <x:si>
    <x:t xml:space="preserve">假期</x:t>
  </x:si>
  <x:si>
    <x:t xml:space="preserve">jiàqī</x:t>
  </x:si>
  <x:si>
    <x:t xml:space="preserve">vacation; holiday</x:t>
  </x:si>
  <x:si>
    <x:t xml:space="preserve">假期你去哪儿？</x:t>
  </x:si>
  <x:si>
    <x:t xml:space="preserve">Where are you going during the holiday?</x:t>
  </x:si>
  <x:si>
    <x:t xml:space="preserve">这个假期我想休息。</x:t>
  </x:si>
  <x:si>
    <x:t xml:space="preserve">I want to rest during this vacation.</x:t>
  </x:si>
  <x:si>
    <x:t xml:space="preserve">海</x:t>
  </x:si>
  <x:si>
    <x:t xml:space="preserve">hǎi</x:t>
  </x:si>
  <x:si>
    <x:t xml:space="preserve">sea</x:t>
  </x:si>
  <x:si>
    <x:t xml:space="preserve">我想去看海。</x:t>
  </x:si>
  <x:si>
    <x:t xml:space="preserve">I want to see the sea.</x:t>
  </x:si>
  <x:si>
    <x:t xml:space="preserve">海边很漂亮。</x:t>
  </x:si>
  <x:si>
    <x:t xml:space="preserve">The seaside is beautiful.</x:t>
  </x:si>
  <x:si>
    <x:t xml:space="preserve">草原</x:t>
  </x:si>
  <x:si>
    <x:t xml:space="preserve">cǎoyuán</x:t>
  </x:si>
  <x:si>
    <x:t xml:space="preserve">grassland; prairie</x:t>
  </x:si>
  <x:si>
    <x:t xml:space="preserve">草原很大。</x:t>
  </x:si>
  <x:si>
    <x:t xml:space="preserve">The grassland is vast.</x:t>
  </x:si>
  <x:si>
    <x:t xml:space="preserve">草原上有很多羊。</x:t>
  </x:si>
  <x:si>
    <x:t xml:space="preserve">There are many sheep on the grassland.</x:t>
  </x:si>
  <x:si>
    <x:t xml:space="preserve">主意</x:t>
  </x:si>
  <x:si>
    <x:t xml:space="preserve">zhǔyi</x:t>
  </x:si>
  <x:si>
    <x:t xml:space="preserve">idea</x:t>
  </x:si>
  <x:si>
    <x:t xml:space="preserve">这个主意很好。</x:t>
  </x:si>
  <x:si>
    <x:t xml:space="preserve">This is a good idea.</x:t>
  </x:si>
  <x:si>
    <x:t xml:space="preserve">我有一个主意。</x:t>
  </x:si>
  <x:si>
    <x:t xml:space="preserve">I have an idea.</x:t>
  </x:si>
  <x:si>
    <x:t xml:space="preserve">骑</x:t>
  </x:si>
  <x:si>
    <x:t xml:space="preserve">qí</x:t>
  </x:si>
  <x:si>
    <x:t xml:space="preserve">to ride</x:t>
  </x:si>
  <x:si>
    <x:t xml:space="preserve">我会骑自行车。</x:t>
  </x:si>
  <x:si>
    <x:t xml:space="preserve">I can ride a bicycle.</x:t>
  </x:si>
  <x:si>
    <x:t xml:space="preserve">他骑车去公司。</x:t>
  </x:si>
  <x:si>
    <x:t xml:space="preserve">He rides to the company.</x:t>
  </x:si>
  <x:si>
    <x:t xml:space="preserve">马</x:t>
  </x:si>
  <x:si>
    <x:t xml:space="preserve">mǎ</x:t>
  </x:si>
  <x:si>
    <x:t xml:space="preserve">horse</x:t>
  </x:si>
  <x:si>
    <x:t xml:space="preserve">马在那儿。</x:t>
  </x:si>
  <x:si>
    <x:t xml:space="preserve">The horse is over there.</x:t>
  </x:si>
  <x:si>
    <x:t xml:space="preserve">我喜欢看马。</x:t>
  </x:si>
  <x:si>
    <x:t xml:space="preserve">I like looking at horses.</x:t>
  </x:si>
  <x:si>
    <x:t xml:space="preserve">羊</x:t>
  </x:si>
  <x:si>
    <x:t xml:space="preserve">yáng</x:t>
  </x:si>
  <x:si>
    <x:t xml:space="preserve">sheep; goat</x:t>
  </x:si>
  <x:si>
    <x:t xml:space="preserve">我看见一只羊。</x:t>
  </x:si>
  <x:si>
    <x:t xml:space="preserve">I saw a sheep.</x:t>
  </x:si>
  <x:si>
    <x:t xml:space="preserve">月亮</x:t>
  </x:si>
  <x:si>
    <x:t xml:space="preserve">yuèliang</x:t>
  </x:si>
  <x:si>
    <x:t xml:space="preserve">moon</x:t>
  </x:si>
  <x:si>
    <x:t xml:space="preserve">今晚的月亮很漂亮。</x:t>
  </x:si>
  <x:si>
    <x:t xml:space="preserve">The moon is beautiful tonight.</x:t>
  </x:si>
  <x:si>
    <x:t xml:space="preserve">我喜欢看月亮。</x:t>
  </x:si>
  <x:si>
    <x:t xml:space="preserve">I like looking at the moon.</x:t>
  </x:si>
  <x:si>
    <x:t xml:space="preserve">一定</x:t>
  </x:si>
  <x:si>
    <x:t xml:space="preserve">yídìng</x:t>
  </x:si>
  <x:si>
    <x:t xml:space="preserve">certainly; must</x:t>
  </x:si>
  <x:si>
    <x:t xml:space="preserve">我一定会来。</x:t>
  </x:si>
  <x:si>
    <x:t xml:space="preserve">I will definitely come.</x:t>
  </x:si>
  <x:si>
    <x:t xml:space="preserve">明天一定要复习。</x:t>
  </x:si>
  <x:si>
    <x:t xml:space="preserve">You must review tomorrow.</x:t>
  </x:si>
  <x:si>
    <x:t xml:space="preserve">刻</x:t>
  </x:si>
  <x:si>
    <x:t xml:space="preserve">kè</x:t>
  </x:si>
  <x:si>
    <x:t xml:space="preserve">quarter (of an hour)</x:t>
  </x:si>
  <x:si>
    <x:t xml:space="preserve">现在三点一刻。</x:t>
  </x:si>
  <x:si>
    <x:t xml:space="preserve">It is 3:15 now.</x:t>
  </x:si>
  <x:si>
    <x:t xml:space="preserve">我们八点一刻见。</x:t>
  </x:si>
  <x:si>
    <x:t xml:space="preserve">Let's meet at 8:15.</x:t>
  </x:si>
  <x:si>
    <x:t xml:space="preserve">起飞</x:t>
  </x:si>
  <x:si>
    <x:t xml:space="preserve">qǐfēi</x:t>
  </x:si>
  <x:si>
    <x:t xml:space="preserve">to take off (aircraft)</x:t>
  </x:si>
  <x:si>
    <x:t xml:space="preserve">飞机十点起飞。</x:t>
  </x:si>
  <x:si>
    <x:t xml:space="preserve">The plane takes off at ten.</x:t>
  </x:si>
  <x:si>
    <x:t xml:space="preserve">飞机马上要起飞了。</x:t>
  </x:si>
  <x:si>
    <x:t xml:space="preserve">The plane is about to take off.</x:t>
  </x:si>
  <x:si>
    <x:t xml:space="preserve">宾馆</x:t>
  </x:si>
  <x:si>
    <x:t xml:space="preserve">bīnguǎn</x:t>
  </x:si>
  <x:si>
    <x:t xml:space="preserve">hotel</x:t>
  </x:si>
  <x:si>
    <x:t xml:space="preserve">我们住在这家宾馆。</x:t>
  </x:si>
  <x:si>
    <x:t xml:space="preserve">We are staying at this hotel.</x:t>
  </x:si>
  <x:si>
    <x:t xml:space="preserve">宾馆离机场不远。</x:t>
  </x:si>
  <x:si>
    <x:t xml:space="preserve">The hotel is not far from the airport.</x:t>
  </x:si>
  <x:si>
    <x:t xml:space="preserve">特别</x:t>
  </x:si>
  <x:si>
    <x:t xml:space="preserve">tèbié</x:t>
  </x:si>
  <x:si>
    <x:t xml:space="preserve">especially; special</x:t>
  </x:si>
  <x:si>
    <x:t xml:space="preserve">我特别喜欢这个电影。</x:t>
  </x:si>
  <x:si>
    <x:t xml:space="preserve">I especially like this movie.</x:t>
  </x:si>
  <x:si>
    <x:t xml:space="preserve">今天特别冷。</x:t>
  </x:si>
  <x:si>
    <x:t xml:space="preserve">It is especially cold today.</x:t>
  </x:si>
  <x:si>
    <x:t xml:space="preserve">别的</x:t>
  </x:si>
  <x:si>
    <x:t xml:space="preserve">biéde</x:t>
  </x:si>
  <x:si>
    <x:t xml:space="preserve">other; another</x:t>
  </x:si>
  <x:si>
    <x:t xml:space="preserve">你还要别的吗？</x:t>
  </x:si>
  <x:si>
    <x:t xml:space="preserve">Do you want anything else?</x:t>
  </x:si>
  <x:si>
    <x:t xml:space="preserve">我想看看别的颜色。</x:t>
  </x:si>
  <x:si>
    <x:t xml:space="preserve">I want to see another color.</x:t>
  </x:si>
  <x:si>
    <x:t xml:space="preserve">一样</x:t>
  </x:si>
  <x:si>
    <x:t xml:space="preserve">yíyàng</x:t>
  </x:si>
  <x:si>
    <x:t xml:space="preserve">same; alike</x:t>
  </x:si>
  <x:si>
    <x:t xml:space="preserve">我们两个一样高。</x:t>
  </x:si>
  <x:si>
    <x:t xml:space="preserve">The two of us are the same height.</x:t>
  </x:si>
  <x:si>
    <x:t xml:space="preserve">这两件衣服颜色一样。</x:t>
  </x:si>
  <x:si>
    <x:t xml:space="preserve">These two pieces of clothing are the same color.</x:t>
  </x:si>
  <x:si>
    <x:t xml:space="preserve">牛</x:t>
  </x:si>
  <x:si>
    <x:t xml:space="preserve">niú</x:t>
  </x:si>
  <x:si>
    <x:t xml:space="preserve">cow; cattle</x:t>
  </x:si>
  <x:si>
    <x:t xml:space="preserve">草原上有牛。</x:t>
  </x:si>
  <x:si>
    <x:t xml:space="preserve">There are cattle on the grassland.</x:t>
  </x:si>
  <x:si>
    <x:t xml:space="preserve">我看见两头牛。</x:t>
  </x:si>
  <x:si>
    <x:t xml:space="preserve">I saw two cows.</x:t>
  </x:si>
  <x:si>
    <x:t xml:space="preserve">相机</x:t>
  </x:si>
  <x:si>
    <x:t xml:space="preserve">xiàngjī</x:t>
  </x:si>
  <x:si>
    <x:t xml:space="preserve">camera</x:t>
  </x:si>
  <x:si>
    <x:t xml:space="preserve">这是我的相机。</x:t>
  </x:si>
  <x:si>
    <x:t xml:space="preserve">This is my camera.</x:t>
  </x:si>
  <x:si>
    <x:t xml:space="preserve">我带了相机。</x:t>
  </x:si>
  <x:si>
    <x:t xml:space="preserve">I brought a camera.</x:t>
  </x:si>
  <x:si>
    <x:t xml:space="preserve">欢迎</x:t>
  </x:si>
  <x:si>
    <x:t xml:space="preserve">huānyíng</x:t>
  </x:si>
  <x:si>
    <x:t xml:space="preserve">to welcome; welcome</x:t>
  </x:si>
  <x:si>
    <x:t xml:space="preserve">欢迎你来我家。</x:t>
  </x:si>
  <x:si>
    <x:t xml:space="preserve">Welcome to my home.</x:t>
  </x:si>
  <x:si>
    <x:t xml:space="preserve">欢迎来中国。</x:t>
  </x:si>
  <x:si>
    <x:t xml:space="preserve">Welcome to China.</x:t>
  </x:si>
  <x:si>
    <x:t xml:space="preserve">司机</x:t>
  </x:si>
  <x:si>
    <x:t xml:space="preserve">sījī</x:t>
  </x:si>
  <x:si>
    <x:t xml:space="preserve">driver</x:t>
  </x:si>
  <x:si>
    <x:t xml:space="preserve">他是出租车司机。</x:t>
  </x:si>
  <x:si>
    <x:t xml:space="preserve">He is a taxi driver.</x:t>
  </x:si>
  <x:si>
    <x:t xml:space="preserve">司机在车里等我们。</x:t>
  </x:si>
  <x:si>
    <x:t xml:space="preserve">The driver is waiting for us in the car.</x:t>
  </x:si>
  <x:si>
    <x:t xml:space="preserve">晚点</x:t>
  </x:si>
  <x:si>
    <x:t xml:space="preserve">wǎndiǎn</x:t>
  </x:si>
  <x:si>
    <x:t xml:space="preserve">to be delayed; late</x:t>
  </x:si>
  <x:si>
    <x:t xml:space="preserve">飞机晚点了。</x:t>
  </x:si>
  <x:si>
    <x:t xml:space="preserve">The flight is delayed.</x:t>
  </x:si>
  <x:si>
    <x:t xml:space="preserve">今天的高铁晚点十分钟。</x:t>
  </x:si>
  <x:si>
    <x:t xml:space="preserve">Today’s high-speed train is ten minutes late.</x:t>
  </x:si>
  <x:si>
    <x:t xml:space="preserve">久</x:t>
  </x:si>
  <x:si>
    <x:t xml:space="preserve">jiǔ</x:t>
  </x:si>
  <x:si>
    <x:t xml:space="preserve">long time</x:t>
  </x:si>
  <x:si>
    <x:t xml:space="preserve">好久不见。</x:t>
  </x:si>
  <x:si>
    <x:t xml:space="preserve">Long time no see.</x:t>
  </x:si>
  <x:si>
    <x:t xml:space="preserve">你等了多久？</x:t>
  </x:si>
  <x:si>
    <x:t xml:space="preserve">How long did you wait?</x:t>
  </x:si>
  <x:si>
    <x:t xml:space="preserve">除了</x:t>
  </x:si>
  <x:si>
    <x:t xml:space="preserve">chúle</x:t>
  </x:si>
  <x:si>
    <x:t xml:space="preserve">besides; except</x:t>
  </x:si>
  <x:si>
    <x:t xml:space="preserve">除了汉语，我还学英语。</x:t>
  </x:si>
  <x:si>
    <x:t xml:space="preserve">Besides Chinese, I also study English.</x:t>
  </x:si>
  <x:si>
    <x:t xml:space="preserve">除了他，大家都来了。</x:t>
  </x:si>
  <x:si>
    <x:t xml:space="preserve">Everyone came except him.</x:t>
  </x:si>
  <x:si>
    <x:t xml:space="preserve">以外</x:t>
  </x:si>
  <x:si>
    <x:t xml:space="preserve">yǐwài</x:t>
  </x:si>
  <x:si>
    <x:t xml:space="preserve">besides; outside of</x:t>
  </x:si>
  <x:si>
    <x:t xml:space="preserve">除了中文以外，我还学英文。</x:t>
  </x:si>
  <x:si>
    <x:t xml:space="preserve">学校以外也有很多人。</x:t>
  </x:si>
  <x:si>
    <x:t xml:space="preserve">There are also many people outside the school.</x:t>
  </x:si>
  <x:si>
    <x:t xml:space="preserve">常与“除了”连用</x:t>
  </x:si>
  <x:si>
    <x:t xml:space="preserve">先</x:t>
  </x:si>
  <x:si>
    <x:t xml:space="preserve">xiān</x:t>
  </x:si>
  <x:si>
    <x:t xml:space="preserve">first; before</x:t>
  </x:si>
  <x:si>
    <x:t xml:space="preserve">你先吃饭吧。</x:t>
  </x:si>
  <x:si>
    <x:t xml:space="preserve">You eat first.</x:t>
  </x:si>
  <x:si>
    <x:t xml:space="preserve">我们先买票，再进去。</x:t>
  </x:si>
  <x:si>
    <x:t xml:space="preserve">Let's buy tickets first, then go in.</x:t>
  </x:si>
  <x:si>
    <x:t xml:space="preserve">一直</x:t>
  </x:si>
  <x:si>
    <x:t xml:space="preserve">yìzhí</x:t>
  </x:si>
  <x:si>
    <x:t xml:space="preserve">all along; continuously</x:t>
  </x:si>
  <x:si>
    <x:t xml:space="preserve">我一直在等你。</x:t>
  </x:si>
  <x:si>
    <x:t xml:space="preserve">I have been waiting for you.</x:t>
  </x:si>
  <x:si>
    <x:t xml:space="preserve">他一直住在北京。</x:t>
  </x:si>
  <x:si>
    <x:t xml:space="preserve">He has lived in Beijing all along.</x:t>
  </x:si>
  <x:si>
    <x:t xml:space="preserve">干净</x:t>
  </x:si>
  <x:si>
    <x:t xml:space="preserve">gānjìng</x:t>
  </x:si>
  <x:si>
    <x:t xml:space="preserve">clean</x:t>
  </x:si>
  <x:si>
    <x:t xml:space="preserve">房间很干净。</x:t>
  </x:si>
  <x:si>
    <x:t xml:space="preserve">The room is clean.</x:t>
  </x:si>
  <x:si>
    <x:t xml:space="preserve">请把房间打扫干净。</x:t>
  </x:si>
  <x:si>
    <x:t xml:space="preserve">Please clean the room.</x:t>
  </x:si>
  <x:si>
    <x:t xml:space="preserve">满意</x:t>
  </x:si>
  <x:si>
    <x:t xml:space="preserve">mǎnyì</x:t>
  </x:si>
  <x:si>
    <x:t xml:space="preserve">satisfied</x:t>
  </x:si>
  <x:si>
    <x:t xml:space="preserve">我对这个房间很满意。</x:t>
  </x:si>
  <x:si>
    <x:t xml:space="preserve">I am satisfied with this room.</x:t>
  </x:si>
  <x:si>
    <x:t xml:space="preserve">你满意吗？</x:t>
  </x:si>
  <x:si>
    <x:t xml:space="preserve">Are you satisfied?</x:t>
  </x:si>
  <x:si>
    <x:t xml:space="preserve">这样的照片才好看</x:t>
  </x:si>
  <x:si>
    <x:t xml:space="preserve">总是</x:t>
  </x:si>
  <x:si>
    <x:t xml:space="preserve">zǒngshì</x:t>
  </x:si>
  <x:si>
    <x:t xml:space="preserve">always</x:t>
  </x:si>
  <x:si>
    <x:t xml:space="preserve">他总是很忙。</x:t>
  </x:si>
  <x:si>
    <x:t xml:space="preserve">He is always busy.</x:t>
  </x:si>
  <x:si>
    <x:t xml:space="preserve">她总是笑着说话。</x:t>
  </x:si>
  <x:si>
    <x:t xml:space="preserve">She always speaks with a smile.</x:t>
  </x:si>
  <x:si>
    <x:t xml:space="preserve">终于</x:t>
  </x:si>
  <x:si>
    <x:t xml:space="preserve">zhōngyú</x:t>
  </x:si>
  <x:si>
    <x:t xml:space="preserve">finally</x:t>
  </x:si>
  <x:si>
    <x:t xml:space="preserve">他终于回来了。</x:t>
  </x:si>
  <x:si>
    <x:t xml:space="preserve">He finally came back.</x:t>
  </x:si>
  <x:si>
    <x:t xml:space="preserve">我终于做完作业了。</x:t>
  </x:si>
  <x:si>
    <x:t xml:space="preserve">I finally finished my homework.</x:t>
  </x:si>
  <x:si>
    <x:t xml:space="preserve">爬</x:t>
  </x:si>
  <x:si>
    <x:t xml:space="preserve">pá</x:t>
  </x:si>
  <x:si>
    <x:t xml:space="preserve">to climb</x:t>
  </x:si>
  <x:si>
    <x:t xml:space="preserve">我们去爬山。</x:t>
  </x:si>
  <x:si>
    <x:t xml:space="preserve">We are going to climb the mountain.</x:t>
  </x:si>
  <x:si>
    <x:t xml:space="preserve">孩子会爬了。</x:t>
  </x:si>
  <x:si>
    <x:t xml:space="preserve">The child can crawl now.</x:t>
  </x:si>
  <x:si>
    <x:t xml:space="preserve">山</x:t>
  </x:si>
  <x:si>
    <x:t xml:space="preserve">shān</x:t>
  </x:si>
  <x:si>
    <x:t xml:space="preserve">mountain; hill</x:t>
  </x:si>
  <x:si>
    <x:t xml:space="preserve">周末我们去爬山。</x:t>
  </x:si>
  <x:si>
    <x:t xml:space="preserve">We are going hiking this weekend.</x:t>
  </x:si>
  <x:si>
    <x:t xml:space="preserve">山上很凉快。</x:t>
  </x:si>
  <x:si>
    <x:t xml:space="preserve">It is cool on the mountain.</x:t>
  </x:si>
  <x:si>
    <x:t xml:space="preserve">锻炼</x:t>
  </x:si>
  <x:si>
    <x:t xml:space="preserve">duànliàn</x:t>
  </x:si>
  <x:si>
    <x:t xml:space="preserve">to exercise</x:t>
  </x:si>
  <x:si>
    <x:t xml:space="preserve">我每天锻炼身体。</x:t>
  </x:si>
  <x:si>
    <x:t xml:space="preserve">I exercise every day.</x:t>
  </x:si>
  <x:si>
    <x:t xml:space="preserve">多锻炼对身体好。</x:t>
  </x:si>
  <x:si>
    <x:t xml:space="preserve">More exercise is good for your health.</x:t>
  </x:si>
  <x:si>
    <x:t xml:space="preserve">照</x:t>
  </x:si>
  <x:si>
    <x:t xml:space="preserve">zhào</x:t>
  </x:si>
  <x:si>
    <x:t xml:space="preserve">to photograph; take a picture</x:t>
  </x:si>
  <x:si>
    <x:t xml:space="preserve">我给你照一张。</x:t>
  </x:si>
  <x:si>
    <x:t xml:space="preserve">I’ll take a photo of you.</x:t>
  </x:si>
  <x:si>
    <x:t xml:space="preserve">请帮我们照一下。</x:t>
  </x:si>
  <x:si>
    <x:t xml:space="preserve">Please take a picture of us.</x:t>
  </x:si>
  <x:si>
    <x:t xml:space="preserve">本课作动词，指照相</x:t>
  </x:si>
  <x:si>
    <x:t xml:space="preserve">鞋</x:t>
  </x:si>
  <x:si>
    <x:t xml:space="preserve">xié</x:t>
  </x:si>
  <x:si>
    <x:t xml:space="preserve">shoe; shoes</x:t>
  </x:si>
  <x:si>
    <x:t xml:space="preserve">这双鞋很合适。</x:t>
  </x:si>
  <x:si>
    <x:t xml:space="preserve">These shoes fit well.</x:t>
  </x:si>
  <x:si>
    <x:t xml:space="preserve">我的鞋是黑色的。</x:t>
  </x:si>
  <x:si>
    <x:t xml:space="preserve">My shoes are black.</x:t>
  </x:si>
  <x:si>
    <x:t xml:space="preserve">大衣</x:t>
  </x:si>
  <x:si>
    <x:t xml:space="preserve">dàyī</x:t>
  </x:si>
  <x:si>
    <x:t xml:space="preserve">coat; overcoat</x:t>
  </x:si>
  <x:si>
    <x:t xml:space="preserve">今天冷，穿大衣吧。</x:t>
  </x:si>
  <x:si>
    <x:t xml:space="preserve">It is cold today; wear a coat.</x:t>
  </x:si>
  <x:si>
    <x:t xml:space="preserve">这件大衣很漂亮。</x:t>
  </x:si>
  <x:si>
    <x:t xml:space="preserve">This coat is beautiful.</x:t>
  </x:si>
  <x:si>
    <x:t xml:space="preserve">拍照</x:t>
  </x:si>
  <x:si>
    <x:t xml:space="preserve">pāizhào</x:t>
  </x:si>
  <x:si>
    <x:t xml:space="preserve">to take a photo</x:t>
  </x:si>
  <x:si>
    <x:t xml:space="preserve">我们在这里拍照吧。</x:t>
  </x:si>
  <x:si>
    <x:t xml:space="preserve">Let’s take a photo here.</x:t>
  </x:si>
  <x:si>
    <x:t xml:space="preserve">请帮我拍照。</x:t>
  </x:si>
  <x:si>
    <x:t xml:space="preserve">Please take a photo for me.</x:t>
  </x:si>
  <x:si>
    <x:t xml:space="preserve">感兴趣</x:t>
  </x:si>
  <x:si>
    <x:t xml:space="preserve">gǎnxìngqù</x:t>
  </x:si>
  <x:si>
    <x:t xml:space="preserve">to be interested in</x:t>
  </x:si>
  <x:si>
    <x:t xml:space="preserve">我对汉语很感兴趣。</x:t>
  </x:si>
  <x:si>
    <x:t xml:space="preserve">I am very interested in Chinese.</x:t>
  </x:si>
  <x:si>
    <x:t xml:space="preserve">他对历史感兴趣。</x:t>
  </x:si>
  <x:si>
    <x:t xml:space="preserve">He is interested in history.</x:t>
  </x:si>
  <x:si>
    <x:t xml:space="preserve">照相</x:t>
  </x:si>
  <x:si>
    <x:t xml:space="preserve">zhàoxiàng</x:t>
  </x:si>
  <x:si>
    <x:t xml:space="preserve">to take a photograph</x:t>
  </x:si>
  <x:si>
    <x:t xml:space="preserve">我们一起照相吧。</x:t>
  </x:si>
  <x:si>
    <x:t xml:space="preserve">Let’s take a photo together.</x:t>
  </x:si>
  <x:si>
    <x:t xml:space="preserve">我喜欢出去照相。</x:t>
  </x:si>
  <x:si>
    <x:t xml:space="preserve">I like going out to take photos.</x:t>
  </x:si>
  <x:si>
    <x:t xml:space="preserve">难看</x:t>
  </x:si>
  <x:si>
    <x:t xml:space="preserve">nánkàn</x:t>
  </x:si>
  <x:si>
    <x:t xml:space="preserve">ugly; not good-looking</x:t>
  </x:si>
  <x:si>
    <x:t xml:space="preserve">这张照片有点儿难看。</x:t>
  </x:si>
  <x:si>
    <x:t xml:space="preserve">This photo is a little unattractive.</x:t>
  </x:si>
  <x:si>
    <x:t xml:space="preserve">这个颜色不难看。</x:t>
  </x:si>
  <x:si>
    <x:t xml:space="preserve">This color does not look bad.</x:t>
  </x:si>
  <x:si>
    <x:t xml:space="preserve">比较</x:t>
  </x:si>
  <x:si>
    <x:t xml:space="preserve">bǐjiào</x:t>
  </x:si>
  <x:si>
    <x:t xml:space="preserve">comparatively; to compare</x:t>
  </x:si>
  <x:si>
    <x:t xml:space="preserve">今天比较冷。</x:t>
  </x:si>
  <x:si>
    <x:t xml:space="preserve">It is relatively cold today.</x:t>
  </x:si>
  <x:si>
    <x:t xml:space="preserve">这个问题比较容易。</x:t>
  </x:si>
  <x:si>
    <x:t xml:space="preserve">This question is relatively easy.</x:t>
  </x:si>
  <x:si>
    <x:t xml:space="preserve">水平</x:t>
  </x:si>
  <x:si>
    <x:t xml:space="preserve">shuǐpíng</x:t>
  </x:si>
  <x:si>
    <x:t xml:space="preserve">level; standard</x:t>
  </x:si>
  <x:si>
    <x:t xml:space="preserve">他的汉语水平很高。</x:t>
  </x:si>
  <x:si>
    <x:t xml:space="preserve">His Chinese level is high.</x:t>
  </x:si>
  <x:si>
    <x:t xml:space="preserve">我想提高汉语水平。</x:t>
  </x:si>
  <x:si>
    <x:t xml:space="preserve">I want to improve my Chinese level.</x:t>
  </x:si>
  <x:si>
    <x:t xml:space="preserve">太阳</x:t>
  </x:si>
  <x:si>
    <x:t xml:space="preserve">tàiyáng</x:t>
  </x:si>
  <x:si>
    <x:t xml:space="preserve">sun</x:t>
  </x:si>
  <x:si>
    <x:t xml:space="preserve">今天太阳很好。</x:t>
  </x:si>
  <x:si>
    <x:t xml:space="preserve">The sun is bright today.</x:t>
  </x:si>
  <x:si>
    <x:t xml:space="preserve">太阳出来了。</x:t>
  </x:si>
  <x:si>
    <x:t xml:space="preserve">The sun came out.</x:t>
  </x:si>
  <x:si>
    <x:t xml:space="preserve">树</x:t>
  </x:si>
  <x:si>
    <x:t xml:space="preserve">shù</x:t>
  </x:si>
  <x:si>
    <x:t xml:space="preserve">tree</x:t>
  </x:si>
  <x:si>
    <x:t xml:space="preserve">学校前面有很多树。</x:t>
  </x:si>
  <x:si>
    <x:t xml:space="preserve">There are many trees in front of the school.</x:t>
  </x:si>
  <x:si>
    <x:t xml:space="preserve">那棵树很高。</x:t>
  </x:si>
  <x:si>
    <x:t xml:space="preserve">That tree is tall.</x:t>
  </x:si>
  <x:si>
    <x:t xml:space="preserve">干</x:t>
  </x:si>
  <x:si>
    <x:t xml:space="preserve">gàn</x:t>
  </x:si>
  <x:si>
    <x:t xml:space="preserve">to do</x:t>
  </x:si>
  <x:si>
    <x:t xml:space="preserve">你在干什么？</x:t>
  </x:si>
  <x:si>
    <x:t xml:space="preserve">What are you doing?</x:t>
  </x:si>
  <x:si>
    <x:t xml:space="preserve">周末你想干什么？</x:t>
  </x:si>
  <x:si>
    <x:t xml:space="preserve">What do you want to do this weekend?</x:t>
  </x:si>
  <x:si>
    <x:t xml:space="preserve">本课读 gàn</x:t>
  </x:si>
  <x:si>
    <x:t xml:space="preserve">电</x:t>
  </x:si>
  <x:si>
    <x:t xml:space="preserve">diàn</x:t>
  </x:si>
  <x:si>
    <x:t xml:space="preserve">electricity; power</x:t>
  </x:si>
  <x:si>
    <x:t xml:space="preserve">手机没电了。</x:t>
  </x:si>
  <x:si>
    <x:t xml:space="preserve">My phone is out of power.</x:t>
  </x:si>
  <x:si>
    <x:t xml:space="preserve">这里没有电。</x:t>
  </x:si>
  <x:si>
    <x:t xml:space="preserve">There is no electricity here.</x:t>
  </x:si>
  <x:si>
    <x:t xml:space="preserve">收到</x:t>
  </x:si>
  <x:si>
    <x:t xml:space="preserve">shōudào</x:t>
  </x:si>
  <x:si>
    <x:t xml:space="preserve">to receive</x:t>
  </x:si>
  <x:si>
    <x:t xml:space="preserve">我收到你的邮件了。</x:t>
  </x:si>
  <x:si>
    <x:t xml:space="preserve">I received your email.</x:t>
  </x:si>
  <x:si>
    <x:t xml:space="preserve">她收到一份礼物。</x:t>
  </x:si>
  <x:si>
    <x:t xml:space="preserve">She received a gift.</x:t>
  </x:si>
  <x:si>
    <x:t xml:space="preserve">封</x:t>
  </x:si>
  <x:si>
    <x:t xml:space="preserve">fēng</x:t>
  </x:si>
  <x:si>
    <x:t xml:space="preserve">measure word for letters or emails</x:t>
  </x:si>
  <x:si>
    <x:t xml:space="preserve">我收到一封邮件。</x:t>
  </x:si>
  <x:si>
    <x:t xml:space="preserve">I received an email.</x:t>
  </x:si>
  <x:si>
    <x:t xml:space="preserve">他写了一封信。</x:t>
  </x:si>
  <x:si>
    <x:t xml:space="preserve">He wrote a letter.</x:t>
  </x:si>
  <x:si>
    <x:t xml:space="preserve">量词</x:t>
  </x:si>
  <x:si>
    <x:t xml:space="preserve">邮件</x:t>
  </x:si>
  <x:si>
    <x:t xml:space="preserve">yóujiàn</x:t>
  </x:si>
  <x:si>
    <x:t xml:space="preserve">email; mail</x:t>
  </x:si>
  <x:si>
    <x:t xml:space="preserve">我给你发邮件。</x:t>
  </x:si>
  <x:si>
    <x:t xml:space="preserve">I will send you an email.</x:t>
  </x:si>
  <x:si>
    <x:t xml:space="preserve">难过</x:t>
  </x:si>
  <x:si>
    <x:t xml:space="preserve">nánguò</x:t>
  </x:si>
  <x:si>
    <x:t xml:space="preserve">sad; upset</x:t>
  </x:si>
  <x:si>
    <x:t xml:space="preserve">别难过。</x:t>
  </x:si>
  <x:si>
    <x:t xml:space="preserve">Don't be sad.</x:t>
  </x:si>
  <x:si>
    <x:t xml:space="preserve">找不到手机，我很难过。</x:t>
  </x:si>
  <x:si>
    <x:t xml:space="preserve">I am sad because I can't find my phone.</x:t>
  </x:si>
  <x:si>
    <x:t xml:space="preserve">哈哈</x:t>
  </x:si>
  <x:si>
    <x:t xml:space="preserve">hāhā</x:t>
  </x:si>
  <x:si>
    <x:t xml:space="preserve">ha-ha (laughter)</x:t>
  </x:si>
  <x:si>
    <x:t xml:space="preserve">哈哈，太有意思了！</x:t>
  </x:si>
  <x:si>
    <x:t xml:space="preserve">Haha, that is so funny!</x:t>
  </x:si>
  <x:si>
    <x:t xml:space="preserve">哈哈，我知道了。</x:t>
  </x:si>
  <x:si>
    <x:t xml:space="preserve">Haha, I got it.</x:t>
  </x:si>
  <x:si>
    <x:t xml:space="preserve">表示笑声</x:t>
  </x:si>
  <x:si>
    <x:t xml:space="preserve">音乐</x:t>
  </x:si>
  <x:si>
    <x:t xml:space="preserve">yīnyuè</x:t>
  </x:si>
  <x:si>
    <x:t xml:space="preserve">music</x:t>
  </x:si>
  <x:si>
    <x:t xml:space="preserve">我喜欢听音乐。</x:t>
  </x:si>
  <x:si>
    <x:t xml:space="preserve">I like listening to music.</x:t>
  </x:si>
  <x:si>
    <x:t xml:space="preserve">这个音乐很好听。</x:t>
  </x:si>
  <x:si>
    <x:t xml:space="preserve">This music sounds nice.</x:t>
  </x:si>
  <x:si>
    <x:t xml:space="preserve">兴趣</x:t>
  </x:si>
  <x:si>
    <x:t xml:space="preserve">xìngqù</x:t>
  </x:si>
  <x:si>
    <x:t xml:space="preserve">interest</x:t>
  </x:si>
  <x:si>
    <x:t xml:space="preserve">我对中文很有兴趣。</x:t>
  </x:si>
  <x:si>
    <x:t xml:space="preserve">他的兴趣是音乐。</x:t>
  </x:si>
  <x:si>
    <x:t xml:space="preserve">His interest is music.</x:t>
  </x:si>
  <x:si>
    <x:t xml:space="preserve">会</x:t>
  </x:si>
  <x:si>
    <x:t xml:space="preserve">huì</x:t>
  </x:si>
  <x:si>
    <x:t xml:space="preserve">meeting; gathering</x:t>
  </x:si>
  <x:si>
    <x:t xml:space="preserve">下午有一个会。</x:t>
  </x:si>
  <x:si>
    <x:t xml:space="preserve">There is a meeting this afternoon.</x:t>
  </x:si>
  <x:si>
    <x:t xml:space="preserve">这个会三点开始。</x:t>
  </x:si>
  <x:si>
    <x:t xml:space="preserve">This meeting starts at three.</x:t>
  </x:si>
  <x:si>
    <x:t xml:space="preserve">本课作名词</x:t>
  </x:si>
  <x:si>
    <x:t xml:space="preserve">结束</x:t>
  </x:si>
  <x:si>
    <x:t xml:space="preserve">jiéshù</x:t>
  </x:si>
  <x:si>
    <x:t xml:space="preserve">to end; to finish</x:t>
  </x:si>
  <x:si>
    <x:t xml:space="preserve">会议五点结束。</x:t>
  </x:si>
  <x:si>
    <x:t xml:space="preserve">The meeting ends at five.</x:t>
  </x:si>
  <x:si>
    <x:t xml:space="preserve">电影已经结束了。</x:t>
  </x:si>
  <x:si>
    <x:t xml:space="preserve">The movie has already ended.</x:t>
  </x:si>
  <x:si>
    <x:t xml:space="preserve">高铁上还可以点外卖</x:t>
  </x:si>
  <x:si>
    <x:t xml:space="preserve">该</x:t>
  </x:si>
  <x:si>
    <x:t xml:space="preserve">gāi</x:t>
  </x:si>
  <x:si>
    <x:t xml:space="preserve">我们该走了。</x:t>
  </x:si>
  <x:si>
    <x:t xml:space="preserve">We should go now.</x:t>
  </x:si>
  <x:si>
    <x:t xml:space="preserve">你该休息一下。</x:t>
  </x:si>
  <x:si>
    <x:t xml:space="preserve">You should take a rest.</x:t>
  </x:si>
  <x:si>
    <x:t xml:space="preserve">打算</x:t>
  </x:si>
  <x:si>
    <x:t xml:space="preserve">dǎsuàn</x:t>
  </x:si>
  <x:si>
    <x:t xml:space="preserve">to plan; plan</x:t>
  </x:si>
  <x:si>
    <x:t xml:space="preserve">你周末有什么打算？</x:t>
  </x:si>
  <x:si>
    <x:t xml:space="preserve">What are your plans for the weekend?</x:t>
  </x:si>
  <x:si>
    <x:t xml:space="preserve">我打算去北京旅游。</x:t>
  </x:si>
  <x:si>
    <x:t xml:space="preserve">I plan to travel to Beijing.</x:t>
  </x:si>
  <x:si>
    <x:t xml:space="preserve">高铁</x:t>
  </x:si>
  <x:si>
    <x:t xml:space="preserve">gāotiě</x:t>
  </x:si>
  <x:si>
    <x:t xml:space="preserve">high-speed train</x:t>
  </x:si>
  <x:si>
    <x:t xml:space="preserve">我坐高铁去上海。</x:t>
  </x:si>
  <x:si>
    <x:t xml:space="preserve">I take the high-speed train to Shanghai.</x:t>
  </x:si>
  <x:si>
    <x:t xml:space="preserve">高铁很快。</x:t>
  </x:si>
  <x:si>
    <x:t xml:space="preserve">The high-speed train is fast.</x:t>
  </x:si>
  <x:si>
    <x:t xml:space="preserve">行</x:t>
  </x:si>
  <x:si>
    <x:t xml:space="preserve">xíng</x:t>
  </x:si>
  <x:si>
    <x:t xml:space="preserve">OK; all right; capable</x:t>
  </x:si>
  <x:si>
    <x:t xml:space="preserve">行，就这么办。</x:t>
  </x:si>
  <x:si>
    <x:t xml:space="preserve">OK, let’s do that.</x:t>
  </x:si>
  <x:si>
    <x:t xml:space="preserve">你一个人去行吗？</x:t>
  </x:si>
  <x:si>
    <x:t xml:space="preserve">Is it OK for you to go alone?</x:t>
  </x:si>
  <x:si>
    <x:t xml:space="preserve">本课表示同意或“可以”</x:t>
  </x:si>
  <x:si>
    <x:t xml:space="preserve">路口</x:t>
  </x:si>
  <x:si>
    <x:t xml:space="preserve">lùkǒu</x:t>
  </x:si>
  <x:si>
    <x:t xml:space="preserve">intersection; crossing</x:t>
  </x:si>
  <x:si>
    <x:t xml:space="preserve">前面路口左转。</x:t>
  </x:si>
  <x:si>
    <x:t xml:space="preserve">Turn left at the intersection ahead.</x:t>
  </x:si>
  <x:si>
    <x:t xml:space="preserve">我在路口等你。</x:t>
  </x:si>
  <x:si>
    <x:t xml:space="preserve">I will wait for you at the intersection.</x:t>
  </x:si>
  <x:si>
    <x:t xml:space="preserve">小心</x:t>
  </x:si>
  <x:si>
    <x:t xml:space="preserve">xiǎoxīn</x:t>
  </x:si>
  <x:si>
    <x:t xml:space="preserve">careful; be careful</x:t>
  </x:si>
  <x:si>
    <x:t xml:space="preserve">路上小心。</x:t>
  </x:si>
  <x:si>
    <x:t xml:space="preserve">Be careful on the road.</x:t>
  </x:si>
  <x:si>
    <x:t xml:space="preserve">小心，水很热。</x:t>
  </x:si>
  <x:si>
    <x:t xml:space="preserve">Be careful; the water is hot.</x:t>
  </x:si>
  <x:si>
    <x:t xml:space="preserve">迟到</x:t>
  </x:si>
  <x:si>
    <x:t xml:space="preserve">chídào</x:t>
  </x:si>
  <x:si>
    <x:t xml:space="preserve">to be late</x:t>
  </x:si>
  <x:si>
    <x:t xml:space="preserve">上课不要迟到。</x:t>
  </x:si>
  <x:si>
    <x:t xml:space="preserve">Don't be late for class.</x:t>
  </x:si>
  <x:si>
    <x:t xml:space="preserve">今天我迟到了。</x:t>
  </x:si>
  <x:si>
    <x:t xml:space="preserve">I was late today.</x:t>
  </x:si>
  <x:si>
    <x:t xml:space="preserve">红绿灯</x:t>
  </x:si>
  <x:si>
    <x:t xml:space="preserve">hónglǜdēng</x:t>
  </x:si>
  <x:si>
    <x:t xml:space="preserve">traffic light</x:t>
  </x:si>
  <x:si>
    <x:t xml:space="preserve">路口有红绿灯。</x:t>
  </x:si>
  <x:si>
    <x:t xml:space="preserve">There is a traffic light at the intersection.</x:t>
  </x:si>
  <x:si>
    <x:t xml:space="preserve">过马路要看红绿灯。</x:t>
  </x:si>
  <x:si>
    <x:t xml:space="preserve">Look at the traffic light when crossing the road.</x:t>
  </x:si>
  <x:si>
    <x:t xml:space="preserve">后来</x:t>
  </x:si>
  <x:si>
    <x:t xml:space="preserve">hòulái</x:t>
  </x:si>
  <x:si>
    <x:t xml:space="preserve">later; afterwards</x:t>
  </x:si>
  <x:si>
    <x:t xml:space="preserve">后来他去北京了。</x:t>
  </x:si>
  <x:si>
    <x:t xml:space="preserve">Later he went to Beijing.</x:t>
  </x:si>
  <x:si>
    <x:t xml:space="preserve">我们先是同学，后来一起工作。</x:t>
  </x:si>
  <x:si>
    <x:t xml:space="preserve">We were classmates first and later worked together.</x:t>
  </x:si>
  <x:si>
    <x:t xml:space="preserve">急</x:t>
  </x:si>
  <x:si>
    <x:t xml:space="preserve">jí</x:t>
  </x:si>
  <x:si>
    <x:t xml:space="preserve">anxious; urgent; in a hurry</x:t>
  </x:si>
  <x:si>
    <x:t xml:space="preserve">别急，慢慢来。</x:t>
  </x:si>
  <x:si>
    <x:t xml:space="preserve">Don’t rush; take your time.</x:t>
  </x:si>
  <x:si>
    <x:t xml:space="preserve">我有点儿急。</x:t>
  </x:si>
  <x:si>
    <x:t xml:space="preserve">I am a little anxious.</x:t>
  </x:si>
  <x:si>
    <x:t xml:space="preserve">如果</x:t>
  </x:si>
  <x:si>
    <x:t xml:space="preserve">rúguǒ</x:t>
  </x:si>
  <x:si>
    <x:t xml:space="preserve">if</x:t>
  </x:si>
  <x:si>
    <x:t xml:space="preserve">如果下雨，我们就在家。</x:t>
  </x:si>
  <x:si>
    <x:t xml:space="preserve">If it rains, we will stay home.</x:t>
  </x:si>
  <x:si>
    <x:t xml:space="preserve">如果你累了，就休息。</x:t>
  </x:si>
  <x:si>
    <x:t xml:space="preserve">If you are tired, rest.</x:t>
  </x:si>
  <x:si>
    <x:t xml:space="preserve">以前</x:t>
  </x:si>
  <x:si>
    <x:t xml:space="preserve">yǐqián</x:t>
  </x:si>
  <x:si>
    <x:t xml:space="preserve">before; formerly</x:t>
  </x:si>
  <x:si>
    <x:t xml:space="preserve">我以前住在北京。</x:t>
  </x:si>
  <x:si>
    <x:t xml:space="preserve">I used to live in Beijing.</x:t>
  </x:si>
  <x:si>
    <x:t xml:space="preserve">以前这里没有地铁。</x:t>
  </x:si>
  <x:si>
    <x:t xml:space="preserve">There was no subway here before.</x:t>
  </x:si>
  <x:si>
    <x:t xml:space="preserve">耳机</x:t>
  </x:si>
  <x:si>
    <x:t xml:space="preserve">ěrjī</x:t>
  </x:si>
  <x:si>
    <x:t xml:space="preserve">earphones; headphones</x:t>
  </x:si>
  <x:si>
    <x:t xml:space="preserve">我的耳机在哪儿？</x:t>
  </x:si>
  <x:si>
    <x:t xml:space="preserve">Where are my earphones?</x:t>
  </x:si>
  <x:si>
    <x:t xml:space="preserve">坐车时我用耳机听音乐。</x:t>
  </x:si>
  <x:si>
    <x:t xml:space="preserve">I use earphones to listen to music on the bus.</x:t>
  </x:si>
  <x:si>
    <x:t xml:space="preserve">充电宝</x:t>
  </x:si>
  <x:si>
    <x:t xml:space="preserve">chōngdiànbǎo</x:t>
  </x:si>
  <x:si>
    <x:t xml:space="preserve">power bank</x:t>
  </x:si>
  <x:si>
    <x:t xml:space="preserve">我的充电宝没电了。</x:t>
  </x:si>
  <x:si>
    <x:t xml:space="preserve">My power bank has no power.</x:t>
  </x:si>
  <x:si>
    <x:t xml:space="preserve">出门别忘了带充电宝。</x:t>
  </x:si>
  <x:si>
    <x:t xml:space="preserve">Don’t forget to bring a power bank when you go out.</x:t>
  </x:si>
  <x:si>
    <x:t xml:space="preserve">常用</x:t>
  </x:si>
  <x:si>
    <x:t xml:space="preserve">chángyòng</x:t>
  </x:si>
  <x:si>
    <x:t xml:space="preserve">commonly used; often use</x:t>
  </x:si>
  <x:si>
    <x:t xml:space="preserve">这是一个常用的词。</x:t>
  </x:si>
  <x:si>
    <x:t xml:space="preserve">This is a commonly used word.</x:t>
  </x:si>
  <x:si>
    <x:t xml:space="preserve">这个方法很常用。</x:t>
  </x:si>
  <x:si>
    <x:t xml:space="preserve">This method is commonly used.</x:t>
  </x:si>
  <x:si>
    <x:t xml:space="preserve">越</x:t>
  </x:si>
  <x:si>
    <x:t xml:space="preserve">yuè</x:t>
  </x:si>
  <x:si>
    <x:t xml:space="preserve">the more...; increasingly</x:t>
  </x:si>
  <x:si>
    <x:t xml:space="preserve">天气越来越冷。</x:t>
  </x:si>
  <x:si>
    <x:t xml:space="preserve">The weather is getting colder and colder.</x:t>
  </x:si>
  <x:si>
    <x:t xml:space="preserve">我越学越喜欢中文。</x:t>
  </x:si>
  <x:si>
    <x:t xml:space="preserve">The more I learn, the more I like Chinese.</x:t>
  </x:si>
  <x:si>
    <x:t xml:space="preserve">常用于“越来越……”或“越……越……”</x:t>
  </x:si>
  <x:si>
    <x:t xml:space="preserve">分开</x:t>
  </x:si>
  <x:si>
    <x:t xml:space="preserve">fēnkāi</x:t>
  </x:si>
  <x:si>
    <x:t xml:space="preserve">to separate; apart</x:t>
  </x:si>
  <x:si>
    <x:t xml:space="preserve">我们在路口分开。</x:t>
  </x:si>
  <x:si>
    <x:t xml:space="preserve">We separated at the intersection.</x:t>
  </x:si>
  <x:si>
    <x:t xml:space="preserve">这两本书要分开放。</x:t>
  </x:si>
  <x:si>
    <x:t xml:space="preserve">These two books should be put separately.</x:t>
  </x:si>
  <x:si>
    <x:t xml:space="preserve">检查</x:t>
  </x:si>
  <x:si>
    <x:t xml:space="preserve">jiǎnchá</x:t>
  </x:si>
  <x:si>
    <x:t xml:space="preserve">to check; to examine</x:t>
  </x:si>
  <x:si>
    <x:t xml:space="preserve">医生给我检查身体。</x:t>
  </x:si>
  <x:si>
    <x:t xml:space="preserve">The doctor examines me.</x:t>
  </x:si>
  <x:si>
    <x:t xml:space="preserve">请检查一下作业。</x:t>
  </x:si>
  <x:si>
    <x:t xml:space="preserve">Please check the homework.</x:t>
  </x:si>
  <x:si>
    <x:t xml:space="preserve">刷</x:t>
  </x:si>
  <x:si>
    <x:t xml:space="preserve">shuā</x:t>
  </x:si>
  <x:si>
    <x:t xml:space="preserve">to swipe; scan</x:t>
  </x:si>
  <x:si>
    <x:t xml:space="preserve">进站要刷票。</x:t>
  </x:si>
  <x:si>
    <x:t xml:space="preserve">You need to scan your ticket to enter the station.</x:t>
  </x:si>
  <x:si>
    <x:t xml:space="preserve">他用手机刷了一下。</x:t>
  </x:si>
  <x:si>
    <x:t xml:space="preserve">He scanned it once with his phone.</x:t>
  </x:si>
  <x:si>
    <x:t xml:space="preserve">本课指刷/扫描证件或票</x:t>
  </x:si>
  <x:si>
    <x:t xml:space="preserve">检票</x:t>
  </x:si>
  <x:si>
    <x:t xml:space="preserve">jiǎnpiào</x:t>
  </x:si>
  <x:si>
    <x:t xml:space="preserve">to check tickets</x:t>
  </x:si>
  <x:si>
    <x:t xml:space="preserve">进站前要检票。</x:t>
  </x:si>
  <x:si>
    <x:t xml:space="preserve">Tickets need to be checked before entering the station.</x:t>
  </x:si>
  <x:si>
    <x:t xml:space="preserve">这里可以检票。</x:t>
  </x:si>
  <x:si>
    <x:t xml:space="preserve">You can have your ticket checked here.</x:t>
  </x:si>
  <x:si>
    <x:t xml:space="preserve">电梯</x:t>
  </x:si>
  <x:si>
    <x:t xml:space="preserve">diàntī</x:t>
  </x:si>
  <x:si>
    <x:t xml:space="preserve">elevator</x:t>
  </x:si>
  <x:si>
    <x:t xml:space="preserve">我们坐电梯上楼。</x:t>
  </x:si>
  <x:si>
    <x:t xml:space="preserve">We take the elevator upstairs.</x:t>
  </x:si>
  <x:si>
    <x:t xml:space="preserve">电梯在左边。</x:t>
  </x:si>
  <x:si>
    <x:t xml:space="preserve">The elevator is on the left.</x:t>
  </x:si>
  <x:si>
    <x:t xml:space="preserve">放假</x:t>
  </x:si>
  <x:si>
    <x:t xml:space="preserve">fàngjià</x:t>
  </x:si>
  <x:si>
    <x:t xml:space="preserve">to have a holiday; be on vacation</x:t>
  </x:si>
  <x:si>
    <x:t xml:space="preserve">学校明天放假。</x:t>
  </x:si>
  <x:si>
    <x:t xml:space="preserve">School is on holiday tomorrow.</x:t>
  </x:si>
  <x:si>
    <x:t xml:space="preserve">我们放假三天。</x:t>
  </x:si>
  <x:si>
    <x:t xml:space="preserve">We have three days off.</x:t>
  </x:si>
  <x:si>
    <x:t xml:space="preserve">沙发</x:t>
  </x:si>
  <x:si>
    <x:t xml:space="preserve">shāfā</x:t>
  </x:si>
  <x:si>
    <x:t xml:space="preserve">sofa</x:t>
  </x:si>
  <x:si>
    <x:t xml:space="preserve">我坐在沙发上。</x:t>
  </x:si>
  <x:si>
    <x:t xml:space="preserve">I am sitting on the sofa.</x:t>
  </x:si>
  <x:si>
    <x:t xml:space="preserve">客厅里有一个沙发。</x:t>
  </x:si>
  <x:si>
    <x:t xml:space="preserve">There is a sofa in the living room.</x:t>
  </x:si>
  <x:si>
    <x:t xml:space="preserve">安静</x:t>
  </x:si>
  <x:si>
    <x:t xml:space="preserve">ānjìng</x:t>
  </x:si>
  <x:si>
    <x:t xml:space="preserve">quiet</x:t>
  </x:si>
  <x:si>
    <x:t xml:space="preserve">这个小区很安静。</x:t>
  </x:si>
  <x:si>
    <x:t xml:space="preserve">This neighborhood is quiet.</x:t>
  </x:si>
  <x:si>
    <x:t xml:space="preserve">晚上这里很安静。</x:t>
  </x:si>
  <x:si>
    <x:t xml:space="preserve">It is very quiet here at night.</x:t>
  </x:si>
  <x:si>
    <x:t xml:space="preserve">选择</x:t>
  </x:si>
  <x:si>
    <x:t xml:space="preserve">xuǎnzé</x:t>
  </x:si>
  <x:si>
    <x:t xml:space="preserve">to choose; choice</x:t>
  </x:si>
  <x:si>
    <x:t xml:space="preserve">你可以自己选择。</x:t>
  </x:si>
  <x:si>
    <x:t xml:space="preserve">You can choose for yourself.</x:t>
  </x:si>
  <x:si>
    <x:t xml:space="preserve">这是一个不错的选择。</x:t>
  </x:si>
  <x:si>
    <x:t xml:space="preserve">This is a good choice.</x:t>
  </x:si>
  <x:si>
    <x:t xml:space="preserve">必须</x:t>
  </x:si>
  <x:si>
    <x:t xml:space="preserve">bìxū</x:t>
  </x:si>
  <x:si>
    <x:t xml:space="preserve">must; have to</x:t>
  </x:si>
  <x:si>
    <x:t xml:space="preserve">你必须早点儿睡觉。</x:t>
  </x:si>
  <x:si>
    <x:t xml:space="preserve">You must go to bed earlier.</x:t>
  </x:si>
  <x:si>
    <x:t xml:space="preserve">考试必须带护照。</x:t>
  </x:si>
  <x:si>
    <x:t xml:space="preserve">You must bring your passport to the exam.</x:t>
  </x:si>
  <x:si>
    <x:t xml:space="preserve">那条裙子比短裤更好看</x:t>
  </x:si>
  <x:si>
    <x:t xml:space="preserve">辆</x:t>
  </x:si>
  <x:si>
    <x:t xml:space="preserve">liàng</x:t>
  </x:si>
  <x:si>
    <x:t xml:space="preserve">measure word for vehicles</x:t>
  </x:si>
  <x:si>
    <x:t xml:space="preserve">我家有一辆车。</x:t>
  </x:si>
  <x:si>
    <x:t xml:space="preserve">My family has a car.</x:t>
  </x:si>
  <x:si>
    <x:t xml:space="preserve">门外有两辆车。</x:t>
  </x:si>
  <x:si>
    <x:t xml:space="preserve">There are two cars outside the door.</x:t>
  </x:si>
  <x:si>
    <x:t xml:space="preserve">自行车</x:t>
  </x:si>
  <x:si>
    <x:t xml:space="preserve">zìxíngchē</x:t>
  </x:si>
  <x:si>
    <x:t xml:space="preserve">bicycle</x:t>
  </x:si>
  <x:si>
    <x:t xml:space="preserve">我骑自行车去学校。</x:t>
  </x:si>
  <x:si>
    <x:t xml:space="preserve">I ride a bicycle to school.</x:t>
  </x:si>
  <x:si>
    <x:t xml:space="preserve">这辆自行车是我的。</x:t>
  </x:si>
  <x:si>
    <x:t xml:space="preserve">This bicycle is mine.</x:t>
  </x:si>
  <x:si>
    <x:t xml:space="preserve">旧</x:t>
  </x:si>
  <x:si>
    <x:t xml:space="preserve">jiù</x:t>
  </x:si>
  <x:si>
    <x:t xml:space="preserve">old; used</x:t>
  </x:si>
  <x:si>
    <x:t xml:space="preserve">这是一本旧书。</x:t>
  </x:si>
  <x:si>
    <x:t xml:space="preserve">This is an old book.</x:t>
  </x:si>
  <x:si>
    <x:t xml:space="preserve">我的电脑太旧了。</x:t>
  </x:si>
  <x:si>
    <x:t xml:space="preserve">My computer is too old.</x:t>
  </x:si>
  <x:si>
    <x:t xml:space="preserve">矮</x:t>
  </x:si>
  <x:si>
    <x:t xml:space="preserve">ǎi</x:t>
  </x:si>
  <x:si>
    <x:t xml:space="preserve">short (height)</x:t>
  </x:si>
  <x:si>
    <x:t xml:space="preserve">我比哥哥矮。</x:t>
  </x:si>
  <x:si>
    <x:t xml:space="preserve">I am shorter than my older brother.</x:t>
  </x:si>
  <x:si>
    <x:t xml:space="preserve">这张桌子有点儿矮。</x:t>
  </x:si>
  <x:si>
    <x:t xml:space="preserve">This table is a little low.</x:t>
  </x:si>
  <x:si>
    <x:t xml:space="preserve">试</x:t>
  </x:si>
  <x:si>
    <x:t xml:space="preserve">shì</x:t>
  </x:si>
  <x:si>
    <x:t xml:space="preserve">to try</x:t>
  </x:si>
  <x:si>
    <x:t xml:space="preserve">你试一下吧。</x:t>
  </x:si>
  <x:si>
    <x:t xml:space="preserve">Give it a try.</x:t>
  </x:si>
  <x:si>
    <x:t xml:space="preserve">我想试试这双鞋。</x:t>
  </x:si>
  <x:si>
    <x:t xml:space="preserve">I want to try on these shoes.</x:t>
  </x:si>
  <x:si>
    <x:t xml:space="preserve">黄色</x:t>
  </x:si>
  <x:si>
    <x:t xml:space="preserve">huángsè</x:t>
  </x:si>
  <x:si>
    <x:t xml:space="preserve">yellow</x:t>
  </x:si>
  <x:si>
    <x:t xml:space="preserve">我喜欢黄色。</x:t>
  </x:si>
  <x:si>
    <x:t xml:space="preserve">I like yellow.</x:t>
  </x:si>
  <x:si>
    <x:t xml:space="preserve">这条裙子是黄色的。</x:t>
  </x:si>
  <x:si>
    <x:t xml:space="preserve">This skirt is yellow.</x:t>
  </x:si>
  <x:si>
    <x:t xml:space="preserve">短裤</x:t>
  </x:si>
  <x:si>
    <x:t xml:space="preserve">duǎnkù</x:t>
  </x:si>
  <x:si>
    <x:t xml:space="preserve">shorts</x:t>
  </x:si>
  <x:si>
    <x:t xml:space="preserve">夏天我常穿短裤。</x:t>
  </x:si>
  <x:si>
    <x:t xml:space="preserve">I often wear shorts in summer.</x:t>
  </x:si>
  <x:si>
    <x:t xml:space="preserve">这条短裤有点儿大。</x:t>
  </x:si>
  <x:si>
    <x:t xml:space="preserve">These shorts are a little big.</x:t>
  </x:si>
  <x:si>
    <x:t xml:space="preserve">大小</x:t>
  </x:si>
  <x:si>
    <x:t xml:space="preserve">dàxiǎo</x:t>
  </x:si>
  <x:si>
    <x:t xml:space="preserve">size</x:t>
  </x:si>
  <x:si>
    <x:t xml:space="preserve">你要多大的？看看大小。</x:t>
  </x:si>
  <x:si>
    <x:t xml:space="preserve">What size do you want? Check the size.</x:t>
  </x:si>
  <x:si>
    <x:t xml:space="preserve">这两个箱子大小一样。</x:t>
  </x:si>
  <x:si>
    <x:t xml:space="preserve">These two suitcases are the same size.</x:t>
  </x:si>
  <x:si>
    <x:t xml:space="preserve">合适</x:t>
  </x:si>
  <x:si>
    <x:t xml:space="preserve">héshì</x:t>
  </x:si>
  <x:si>
    <x:t xml:space="preserve">suitable; fitting</x:t>
  </x:si>
  <x:si>
    <x:t xml:space="preserve">这件衣服很合适。</x:t>
  </x:si>
  <x:si>
    <x:t xml:space="preserve">These clothes fit well.</x:t>
  </x:si>
  <x:si>
    <x:t xml:space="preserve">这个时间合适吗？</x:t>
  </x:si>
  <x:si>
    <x:t xml:space="preserve">Is this time suitable?</x:t>
  </x:si>
  <x:si>
    <x:t xml:space="preserve">裙子</x:t>
  </x:si>
  <x:si>
    <x:t xml:space="preserve">qúnzi</x:t>
  </x:si>
  <x:si>
    <x:t xml:space="preserve">skirt; dress</x:t>
  </x:si>
  <x:si>
    <x:t xml:space="preserve">这条裙子很漂亮。</x:t>
  </x:si>
  <x:si>
    <x:t xml:space="preserve">This skirt is pretty.</x:t>
  </x:si>
  <x:si>
    <x:t xml:space="preserve">她穿着红裙子。</x:t>
  </x:si>
  <x:si>
    <x:t xml:space="preserve">She is wearing a red skirt.</x:t>
  </x:si>
  <x:si>
    <x:t xml:space="preserve">更</x:t>
  </x:si>
  <x:si>
    <x:t xml:space="preserve">gèng</x:t>
  </x:si>
  <x:si>
    <x:t xml:space="preserve">more; even more</x:t>
  </x:si>
  <x:si>
    <x:t xml:space="preserve">这个更便宜。</x:t>
  </x:si>
  <x:si>
    <x:t xml:space="preserve">This one is cheaper.</x:t>
  </x:si>
  <x:si>
    <x:t xml:space="preserve">她比我更高。</x:t>
  </x:si>
  <x:si>
    <x:t xml:space="preserve">She is taller than me.</x:t>
  </x:si>
  <x:si>
    <x:t xml:space="preserve">决定</x:t>
  </x:si>
  <x:si>
    <x:t xml:space="preserve">juédìng</x:t>
  </x:si>
  <x:si>
    <x:t xml:space="preserve">to decide; decision</x:t>
  </x:si>
  <x:si>
    <x:t xml:space="preserve">我决定明天去。</x:t>
  </x:si>
  <x:si>
    <x:t xml:space="preserve">I decided to go tomorrow.</x:t>
  </x:si>
  <x:si>
    <x:t xml:space="preserve">这是一个好决定。</x:t>
  </x:si>
  <x:si>
    <x:t xml:space="preserve">This is a good decision.</x:t>
  </x:si>
  <x:si>
    <x:t xml:space="preserve">西瓜</x:t>
  </x:si>
  <x:si>
    <x:t xml:space="preserve">xīguā</x:t>
  </x:si>
  <x:si>
    <x:t xml:space="preserve">watermelon</x:t>
  </x:si>
  <x:si>
    <x:t xml:space="preserve">这个西瓜很甜。</x:t>
  </x:si>
  <x:si>
    <x:t xml:space="preserve">This watermelon is sweet.</x:t>
  </x:si>
  <x:si>
    <x:t xml:space="preserve">我买了一个西瓜。</x:t>
  </x:si>
  <x:si>
    <x:t xml:space="preserve">I bought a watermelon.</x:t>
  </x:si>
  <x:si>
    <x:t xml:space="preserve">新鲜</x:t>
  </x:si>
  <x:si>
    <x:t xml:space="preserve">xīnxiān</x:t>
  </x:si>
  <x:si>
    <x:t xml:space="preserve">fresh</x:t>
  </x:si>
  <x:si>
    <x:t xml:space="preserve">这个水果很新鲜。</x:t>
  </x:si>
  <x:si>
    <x:t xml:space="preserve">This fruit is fresh.</x:t>
  </x:si>
  <x:si>
    <x:t xml:space="preserve">我喜欢吃新鲜的鱼。</x:t>
  </x:si>
  <x:si>
    <x:t xml:space="preserve">I like eating fresh fish.</x:t>
  </x:si>
  <x:si>
    <x:t xml:space="preserve">甜</x:t>
  </x:si>
  <x:si>
    <x:t xml:space="preserve">tián</x:t>
  </x:si>
  <x:si>
    <x:t xml:space="preserve">sweet</x:t>
  </x:si>
  <x:si>
    <x:t xml:space="preserve">我不喜欢太甜的咖啡。</x:t>
  </x:si>
  <x:si>
    <x:t xml:space="preserve">I don't like coffee that is too sweet.</x:t>
  </x:si>
  <x:si>
    <x:t xml:space="preserve">公斤</x:t>
  </x:si>
  <x:si>
    <x:t xml:space="preserve">gōngjīn</x:t>
  </x:si>
  <x:si>
    <x:t xml:space="preserve">kilogram</x:t>
  </x:si>
  <x:si>
    <x:t xml:space="preserve">这个西瓜五公斤。</x:t>
  </x:si>
  <x:si>
    <x:t xml:space="preserve">This watermelon is five kilograms.</x:t>
  </x:si>
  <x:si>
    <x:t xml:space="preserve">我买了两公斤苹果。</x:t>
  </x:si>
  <x:si>
    <x:t xml:space="preserve">I bought two kilograms of apples.</x:t>
  </x:si>
  <x:si>
    <x:t xml:space="preserve">冰</x:t>
  </x:si>
  <x:si>
    <x:t xml:space="preserve">bīng</x:t>
  </x:si>
  <x:si>
    <x:t xml:space="preserve">ice</x:t>
  </x:si>
  <x:si>
    <x:t xml:space="preserve">水里有冰。</x:t>
  </x:si>
  <x:si>
    <x:t xml:space="preserve">There is ice in the water.</x:t>
  </x:si>
  <x:si>
    <x:t xml:space="preserve">天气太冷，河上有冰了。</x:t>
  </x:si>
  <x:si>
    <x:t xml:space="preserve">It is so cold that there is ice on the river.</x:t>
  </x:si>
  <x:si>
    <x:t xml:space="preserve">极</x:t>
  </x:si>
  <x:si>
    <x:t xml:space="preserve">extremely; very</x:t>
  </x:si>
  <x:si>
    <x:t xml:space="preserve">天气好极了。</x:t>
  </x:si>
  <x:si>
    <x:t xml:space="preserve">The weather is excellent.</x:t>
  </x:si>
  <x:si>
    <x:t xml:space="preserve">这个西瓜甜极了。</x:t>
  </x:si>
  <x:si>
    <x:t xml:space="preserve">This watermelon is extremely sweet.</x:t>
  </x:si>
  <x:si>
    <x:t xml:space="preserve">常用于“形容词+极了”</x:t>
  </x:si>
  <x:si>
    <x:t xml:space="preserve">斤</x:t>
  </x:si>
  <x:si>
    <x:t xml:space="preserve">jīn</x:t>
  </x:si>
  <x:si>
    <x:t xml:space="preserve">jin; 500 grams</x:t>
  </x:si>
  <x:si>
    <x:t xml:space="preserve">我要两斤苹果。</x:t>
  </x:si>
  <x:si>
    <x:t xml:space="preserve">I want two jin of apples.</x:t>
  </x:si>
  <x:si>
    <x:t xml:space="preserve">西瓜三块钱一斤。</x:t>
  </x:si>
  <x:si>
    <x:t xml:space="preserve">Watermelon is three yuan per jin.</x:t>
  </x:si>
  <x:si>
    <x:t xml:space="preserve">中国重量单位，1斤=500克</x:t>
  </x:si>
  <x:si>
    <x:t xml:space="preserve">香蕉</x:t>
  </x:si>
  <x:si>
    <x:t xml:space="preserve">xiāngjiāo</x:t>
  </x:si>
  <x:si>
    <x:t xml:space="preserve">banana</x:t>
  </x:si>
  <x:si>
    <x:t xml:space="preserve">我买了香蕉。</x:t>
  </x:si>
  <x:si>
    <x:t xml:space="preserve">I bought bananas.</x:t>
  </x:si>
  <x:si>
    <x:t xml:space="preserve">香蕉很甜。</x:t>
  </x:si>
  <x:si>
    <x:t xml:space="preserve">Bananas are sweet.</x:t>
  </x:si>
  <x:si>
    <x:t xml:space="preserve">一共</x:t>
  </x:si>
  <x:si>
    <x:t xml:space="preserve">yígòng</x:t>
  </x:si>
  <x:si>
    <x:t xml:space="preserve">altogether; in total</x:t>
  </x:si>
  <x:si>
    <x:t xml:space="preserve">一共有十个人。</x:t>
  </x:si>
  <x:si>
    <x:t xml:space="preserve">There are ten people in total.</x:t>
  </x:si>
  <x:si>
    <x:t xml:space="preserve">这些一共多少钱？</x:t>
  </x:si>
  <x:si>
    <x:t xml:space="preserve">How much are these altogether?</x:t>
  </x:si>
  <x:si>
    <x:t xml:space="preserve">毛</x:t>
  </x:si>
  <x:si>
    <x:t xml:space="preserve">máo</x:t>
  </x:si>
  <x:si>
    <x:t xml:space="preserve">mao; 0.1 yuan</x:t>
  </x:si>
  <x:si>
    <x:t xml:space="preserve">这个一斤五块八毛。</x:t>
  </x:si>
  <x:si>
    <x:t xml:space="preserve">This is 5.8 yuan per jin.</x:t>
  </x:si>
  <x:si>
    <x:t xml:space="preserve">我有五毛钱。</x:t>
  </x:si>
  <x:si>
    <x:t xml:space="preserve">I have five mao.</x:t>
  </x:si>
  <x:si>
    <x:t xml:space="preserve">人民币单位，10毛=1元</x:t>
  </x:si>
  <x:si>
    <x:t xml:space="preserve">结婚</x:t>
  </x:si>
  <x:si>
    <x:t xml:space="preserve">jiéhūn</x:t>
  </x:si>
  <x:si>
    <x:t xml:space="preserve">to get married</x:t>
  </x:si>
  <x:si>
    <x:t xml:space="preserve">他们去年结婚了。</x:t>
  </x:si>
  <x:si>
    <x:t xml:space="preserve">They got married last year.</x:t>
  </x:si>
  <x:si>
    <x:t xml:space="preserve">你什么时候结婚？</x:t>
  </x:si>
  <x:si>
    <x:t xml:space="preserve">When are you getting married?</x:t>
  </x:si>
  <x:si>
    <x:t xml:space="preserve">不但</x:t>
  </x:si>
  <x:si>
    <x:t xml:space="preserve">bùdàn</x:t>
  </x:si>
  <x:si>
    <x:t xml:space="preserve">not only</x:t>
  </x:si>
  <x:si>
    <x:t xml:space="preserve">他不但会说中文，还会说英文。</x:t>
  </x:si>
  <x:si>
    <x:t xml:space="preserve">He can speak not only Chinese, but also English.</x:t>
  </x:si>
  <x:si>
    <x:t xml:space="preserve">她不但喜欢唱歌，还喜欢跳舞。</x:t>
  </x:si>
  <x:si>
    <x:t xml:space="preserve">She not only likes singing, but also dancing.</x:t>
  </x:si>
  <x:si>
    <x:t xml:space="preserve">常与“而且/还”连用</x:t>
  </x:si>
  <x:si>
    <x:t xml:space="preserve">而且</x:t>
  </x:si>
  <x:si>
    <x:t xml:space="preserve">érqiě</x:t>
  </x:si>
  <x:si>
    <x:t xml:space="preserve">and; moreover</x:t>
  </x:si>
  <x:si>
    <x:t xml:space="preserve">他会中文，而且会英文。</x:t>
  </x:si>
  <x:si>
    <x:t xml:space="preserve">He speaks Chinese and also English.</x:t>
  </x:si>
  <x:si>
    <x:t xml:space="preserve">这里不但安静，而且很干净。</x:t>
  </x:si>
  <x:si>
    <x:t xml:space="preserve">It is not only quiet here, but also very clean.</x:t>
  </x:si>
  <x:si>
    <x:t xml:space="preserve">常与“不但”连用</x:t>
  </x:si>
  <x:si>
    <x:t xml:space="preserve">声</x:t>
  </x:si>
  <x:si>
    <x:t xml:space="preserve">shēng</x:t>
  </x:si>
  <x:si>
    <x:t xml:space="preserve">measure word for sounds</x:t>
  </x:si>
  <x:si>
    <x:t xml:space="preserve">我听见一声。</x:t>
  </x:si>
  <x:si>
    <x:t xml:space="preserve">I heard a sound.</x:t>
  </x:si>
  <x:si>
    <x:t xml:space="preserve">他叫了两声。</x:t>
  </x:si>
  <x:si>
    <x:t xml:space="preserve">He called out twice.</x:t>
  </x:si>
  <x:si>
    <x:t xml:space="preserve">本课作量词</x:t>
  </x:si>
  <x:si>
    <x:t xml:space="preserve">开机</x:t>
  </x:si>
  <x:si>
    <x:t xml:space="preserve">kāijī</x:t>
  </x:si>
  <x:si>
    <x:t xml:space="preserve">to turn on a device</x:t>
  </x:si>
  <x:si>
    <x:t xml:space="preserve">手机开机了吗？</x:t>
  </x:si>
  <x:si>
    <x:t xml:space="preserve">Is the phone turned on?</x:t>
  </x:si>
  <x:si>
    <x:t xml:space="preserve">请先开机。</x:t>
  </x:si>
  <x:si>
    <x:t xml:space="preserve">Please turn it on first.</x:t>
  </x:si>
  <x:si>
    <x:t xml:space="preserve">今天我出院了</x:t>
  </x:si>
  <x:si>
    <x:t xml:space="preserve">最近</x:t>
  </x:si>
  <x:si>
    <x:t xml:space="preserve">zuìjìn</x:t>
  </x:si>
  <x:si>
    <x:t xml:space="preserve">recently</x:t>
  </x:si>
  <x:si>
    <x:t xml:space="preserve">你最近忙吗？</x:t>
  </x:si>
  <x:si>
    <x:t xml:space="preserve">Have you been busy recently?</x:t>
  </x:si>
  <x:si>
    <x:t xml:space="preserve">我最近很少运动。</x:t>
  </x:si>
  <x:si>
    <x:t xml:space="preserve">I have exercised little recently.</x:t>
  </x:si>
  <x:si>
    <x:t xml:space="preserve">常</x:t>
  </x:si>
  <x:si>
    <x:t xml:space="preserve">often; frequently</x:t>
  </x:si>
  <x:si>
    <x:t xml:space="preserve">我常来这里。</x:t>
  </x:si>
  <x:si>
    <x:t xml:space="preserve">I often come here.</x:t>
  </x:si>
  <x:si>
    <x:t xml:space="preserve">他常坐高铁。</x:t>
  </x:si>
  <x:si>
    <x:t xml:space="preserve">He often takes the high-speed train.</x:t>
  </x:si>
  <x:si>
    <x:t xml:space="preserve">体育馆</x:t>
  </x:si>
  <x:si>
    <x:t xml:space="preserve">tǐyùguǎn</x:t>
  </x:si>
  <x:si>
    <x:t xml:space="preserve">gymnasium; sports hall</x:t>
  </x:si>
  <x:si>
    <x:t xml:space="preserve">我们去体育馆打球。</x:t>
  </x:si>
  <x:si>
    <x:t xml:space="preserve">We go to the gym to play ball.</x:t>
  </x:si>
  <x:si>
    <x:t xml:space="preserve">体育馆在学校里。</x:t>
  </x:si>
  <x:si>
    <x:t xml:space="preserve">The gym is on campus.</x:t>
  </x:si>
  <x:si>
    <x:t xml:space="preserve">习惯</x:t>
  </x:si>
  <x:si>
    <x:t xml:space="preserve">xíguàn</x:t>
  </x:si>
  <x:si>
    <x:t xml:space="preserve">habit; to be used to</x:t>
  </x:si>
  <x:si>
    <x:t xml:space="preserve">我习惯早起。</x:t>
  </x:si>
  <x:si>
    <x:t xml:space="preserve">I am used to getting up early.</x:t>
  </x:si>
  <x:si>
    <x:t xml:space="preserve">这是一个好习惯。</x:t>
  </x:si>
  <x:si>
    <x:t xml:space="preserve">This is a good habit.</x:t>
  </x:si>
  <x:si>
    <x:t xml:space="preserve">胖</x:t>
  </x:si>
  <x:si>
    <x:t xml:space="preserve">pàng</x:t>
  </x:si>
  <x:si>
    <x:t xml:space="preserve">fat; overweight</x:t>
  </x:si>
  <x:si>
    <x:t xml:space="preserve">我最近胖了。</x:t>
  </x:si>
  <x:si>
    <x:t xml:space="preserve">I have gained weight recently.</x:t>
  </x:si>
  <x:si>
    <x:t xml:space="preserve">这只猫很胖。</x:t>
  </x:si>
  <x:si>
    <x:t xml:space="preserve">This cat is fat.</x:t>
  </x:si>
  <x:si>
    <x:t xml:space="preserve">健康</x:t>
  </x:si>
  <x:si>
    <x:t xml:space="preserve">jiànkāng</x:t>
  </x:si>
  <x:si>
    <x:t xml:space="preserve">healthy; health</x:t>
  </x:si>
  <x:si>
    <x:t xml:space="preserve">运动让身体更健康。</x:t>
  </x:si>
  <x:si>
    <x:t xml:space="preserve">Exercise makes the body healthier.</x:t>
  </x:si>
  <x:si>
    <x:t xml:space="preserve">祝你身体健康。</x:t>
  </x:si>
  <x:si>
    <x:t xml:space="preserve">I wish you good health.</x:t>
  </x:si>
  <x:si>
    <x:t xml:space="preserve">以后</x:t>
  </x:si>
  <x:si>
    <x:t xml:space="preserve">yǐhòu</x:t>
  </x:si>
  <x:si>
    <x:t xml:space="preserve">after; later; from now on</x:t>
  </x:si>
  <x:si>
    <x:t xml:space="preserve">吃饭以后我们去散步。</x:t>
  </x:si>
  <x:si>
    <x:t xml:space="preserve">We will take a walk after eating.</x:t>
  </x:si>
  <x:si>
    <x:t xml:space="preserve">以后别迟到了。</x:t>
  </x:si>
  <x:si>
    <x:t xml:space="preserve">Don’t be late again from now on.</x:t>
  </x:si>
  <x:si>
    <x:t xml:space="preserve">羽毛球</x:t>
  </x:si>
  <x:si>
    <x:t xml:space="preserve">yǔmáoqiú</x:t>
  </x:si>
  <x:si>
    <x:t xml:space="preserve">badminton</x:t>
  </x:si>
  <x:si>
    <x:t xml:space="preserve">我喜欢打羽毛球。</x:t>
  </x:si>
  <x:si>
    <x:t xml:space="preserve">I like playing badminton.</x:t>
  </x:si>
  <x:si>
    <x:t xml:space="preserve">我们去体育馆打羽毛球。</x:t>
  </x:si>
  <x:si>
    <x:t xml:space="preserve">We go to the gym to play badminton.</x:t>
  </x:si>
  <x:si>
    <x:t xml:space="preserve">耳朵</x:t>
  </x:si>
  <x:si>
    <x:t xml:space="preserve">ěrduo</x:t>
  </x:si>
  <x:si>
    <x:t xml:space="preserve">ear; ears</x:t>
  </x:si>
  <x:si>
    <x:t xml:space="preserve">我的耳朵有点儿疼。</x:t>
  </x:si>
  <x:si>
    <x:t xml:space="preserve">My ear hurts a little.</x:t>
  </x:si>
  <x:si>
    <x:t xml:space="preserve">他的耳朵很大。</x:t>
  </x:si>
  <x:si>
    <x:t xml:space="preserve">His ears are big.</x:t>
  </x:si>
  <x:si>
    <x:t xml:space="preserve">感冒</x:t>
  </x:si>
  <x:si>
    <x:t xml:space="preserve">gǎnmào</x:t>
  </x:si>
  <x:si>
    <x:t xml:space="preserve">to catch a cold; cold</x:t>
  </x:si>
  <x:si>
    <x:t xml:space="preserve">我感冒了。</x:t>
  </x:si>
  <x:si>
    <x:t xml:space="preserve">I have a cold.</x:t>
  </x:si>
  <x:si>
    <x:t xml:space="preserve">天气冷，小心感冒。</x:t>
  </x:si>
  <x:si>
    <x:t xml:space="preserve">It's cold; be careful not to catch a cold.</x:t>
  </x:si>
  <x:si>
    <x:t xml:space="preserve">发烧</x:t>
  </x:si>
  <x:si>
    <x:t xml:space="preserve">fāshāo</x:t>
  </x:si>
  <x:si>
    <x:t xml:space="preserve">to have a fever</x:t>
  </x:si>
  <x:si>
    <x:t xml:space="preserve">他发烧了。</x:t>
  </x:si>
  <x:si>
    <x:t xml:space="preserve">He has a fever.</x:t>
  </x:si>
  <x:si>
    <x:t xml:space="preserve">发烧了要多休息。</x:t>
  </x:si>
  <x:si>
    <x:t xml:space="preserve">If you have a fever, you should rest more.</x:t>
  </x:si>
  <x:si>
    <x:t xml:space="preserve">低</x:t>
  </x:si>
  <x:si>
    <x:t xml:space="preserve">dī</x:t>
  </x:si>
  <x:si>
    <x:t xml:space="preserve">low</x:t>
  </x:si>
  <x:si>
    <x:t xml:space="preserve">今天的气温很低。</x:t>
  </x:si>
  <x:si>
    <x:t xml:space="preserve">The temperature is low today.</x:t>
  </x:si>
  <x:si>
    <x:t xml:space="preserve">这张桌子有点儿低。</x:t>
  </x:si>
  <x:si>
    <x:t xml:space="preserve">关心</x:t>
  </x:si>
  <x:si>
    <x:t xml:space="preserve">guānxīn</x:t>
  </x:si>
  <x:si>
    <x:t xml:space="preserve">to care about; be concerned about</x:t>
  </x:si>
  <x:si>
    <x:t xml:space="preserve">妈妈很关心我。</x:t>
  </x:si>
  <x:si>
    <x:t xml:space="preserve">Mom cares about me.</x:t>
  </x:si>
  <x:si>
    <x:t xml:space="preserve">谢谢你关心我。</x:t>
  </x:si>
  <x:si>
    <x:t xml:space="preserve">Thank you for caring about me.</x:t>
  </x:si>
  <x:si>
    <x:t xml:space="preserve">注意</x:t>
  </x:si>
  <x:si>
    <x:t xml:space="preserve">zhùyì</x:t>
  </x:si>
  <x:si>
    <x:t xml:space="preserve">to pay attention; be careful</x:t>
  </x:si>
  <x:si>
    <x:t xml:space="preserve">请注意安全。</x:t>
  </x:si>
  <x:si>
    <x:t xml:space="preserve">Please pay attention to safety.</x:t>
  </x:si>
  <x:si>
    <x:t xml:space="preserve">上课要注意听。</x:t>
  </x:si>
  <x:si>
    <x:t xml:space="preserve">Pay attention in class.</x:t>
  </x:si>
  <x:si>
    <x:t xml:space="preserve">突然</x:t>
  </x:si>
  <x:si>
    <x:t xml:space="preserve">tūrán</x:t>
  </x:si>
  <x:si>
    <x:t xml:space="preserve">suddenly</x:t>
  </x:si>
  <x:si>
    <x:t xml:space="preserve">天突然下雨了。</x:t>
  </x:si>
  <x:si>
    <x:t xml:space="preserve">It suddenly started raining.</x:t>
  </x:si>
  <x:si>
    <x:t xml:space="preserve">他突然不说话了。</x:t>
  </x:si>
  <x:si>
    <x:t xml:space="preserve">He suddenly stopped talking.</x:t>
  </x:si>
  <x:si>
    <x:t xml:space="preserve">住院</x:t>
  </x:si>
  <x:si>
    <x:t xml:space="preserve">zhùyuàn</x:t>
  </x:si>
  <x:si>
    <x:t xml:space="preserve">to be hospitalized</x:t>
  </x:si>
  <x:si>
    <x:t xml:space="preserve">他住院了。</x:t>
  </x:si>
  <x:si>
    <x:t xml:space="preserve">He was hospitalized.</x:t>
  </x:si>
  <x:si>
    <x:t xml:space="preserve">医生说我不用住院。</x:t>
  </x:si>
  <x:si>
    <x:t xml:space="preserve">The doctor said I don’t need to stay in the hospital.</x:t>
  </x:si>
  <x:si>
    <x:t xml:space="preserve">担心</x:t>
  </x:si>
  <x:si>
    <x:t xml:space="preserve">dānxīn</x:t>
  </x:si>
  <x:si>
    <x:t xml:space="preserve">to worry</x:t>
  </x:si>
  <x:si>
    <x:t xml:space="preserve">别担心，我很好。</x:t>
  </x:si>
  <x:si>
    <x:t xml:space="preserve">Don't worry; I am fine.</x:t>
  </x:si>
  <x:si>
    <x:t xml:space="preserve">妈妈很担心孩子。</x:t>
  </x:si>
  <x:si>
    <x:t xml:space="preserve">Mom is worried about the child.</x:t>
  </x:si>
  <x:si>
    <x:t xml:space="preserve">腿</x:t>
  </x:si>
  <x:si>
    <x:t xml:space="preserve">tuǐ</x:t>
  </x:si>
  <x:si>
    <x:t xml:space="preserve">leg</x:t>
  </x:si>
  <x:si>
    <x:t xml:space="preserve">我的腿有点儿疼。</x:t>
  </x:si>
  <x:si>
    <x:t xml:space="preserve">My leg hurts a little.</x:t>
  </x:si>
  <x:si>
    <x:t xml:space="preserve">他的腿很长。</x:t>
  </x:si>
  <x:si>
    <x:t xml:space="preserve">His legs are long.</x:t>
  </x:si>
  <x:si>
    <x:t xml:space="preserve">病人</x:t>
  </x:si>
  <x:si>
    <x:t xml:space="preserve">bìngrén</x:t>
  </x:si>
  <x:si>
    <x:t xml:space="preserve">patient; sick person</x:t>
  </x:si>
  <x:si>
    <x:t xml:space="preserve">医生正在看病人。</x:t>
  </x:si>
  <x:si>
    <x:t xml:space="preserve">The doctor is seeing a patient.</x:t>
  </x:si>
  <x:si>
    <x:t xml:space="preserve">这个病人好多了。</x:t>
  </x:si>
  <x:si>
    <x:t xml:space="preserve">This patient is much better.</x:t>
  </x:si>
  <x:si>
    <x:t xml:space="preserve">差不多</x:t>
  </x:si>
  <x:si>
    <x:t xml:space="preserve">chàbuduō</x:t>
  </x:si>
  <x:si>
    <x:t xml:space="preserve">almost; about the same</x:t>
  </x:si>
  <x:si>
    <x:t xml:space="preserve">我们差不多一样高。</x:t>
  </x:si>
  <x:si>
    <x:t xml:space="preserve">We are almost the same height.</x:t>
  </x:si>
  <x:si>
    <x:t xml:space="preserve">现在差不多八点了。</x:t>
  </x:si>
  <x:si>
    <x:t xml:space="preserve">It is almost eight now.</x:t>
  </x:si>
  <x:si>
    <x:t xml:space="preserve">得</x:t>
  </x:si>
  <x:si>
    <x:t xml:space="preserve">děi</x:t>
  </x:si>
  <x:si>
    <x:t xml:space="preserve">我得去医院。</x:t>
  </x:si>
  <x:si>
    <x:t xml:space="preserve">I have to go to the hospital.</x:t>
  </x:si>
  <x:si>
    <x:t xml:space="preserve">你得好好休息。</x:t>
  </x:si>
  <x:si>
    <x:t xml:space="preserve">You have to get a good rest.</x:t>
  </x:si>
  <x:si>
    <x:t xml:space="preserve">本课读 děi</x:t>
  </x:si>
  <x:si>
    <x:t xml:space="preserve">开心</x:t>
  </x:si>
  <x:si>
    <x:t xml:space="preserve">kāixīn</x:t>
  </x:si>
  <x:si>
    <x:t xml:space="preserve">happy; glad</x:t>
  </x:si>
  <x:si>
    <x:t xml:space="preserve">见到你很开心。</x:t>
  </x:si>
  <x:si>
    <x:t xml:space="preserve">I am happy to see you.</x:t>
  </x:si>
  <x:si>
    <x:t xml:space="preserve">今天我很开心。</x:t>
  </x:si>
  <x:si>
    <x:t xml:space="preserve">I am very happy today.</x:t>
  </x:si>
  <x:si>
    <x:t xml:space="preserve">出院</x:t>
  </x:si>
  <x:si>
    <x:t xml:space="preserve">chūyuàn</x:t>
  </x:si>
  <x:si>
    <x:t xml:space="preserve">to leave the hospital</x:t>
  </x:si>
  <x:si>
    <x:t xml:space="preserve">我明天可以出院了。</x:t>
  </x:si>
  <x:si>
    <x:t xml:space="preserve">I can leave the hospital tomorrow.</x:t>
  </x:si>
  <x:si>
    <x:t xml:space="preserve">他已经出院了。</x:t>
  </x:si>
  <x:si>
    <x:t xml:space="preserve">He has already left the hospital.</x:t>
  </x:si>
  <x:si>
    <x:t xml:space="preserve">开</x:t>
  </x:si>
  <x:si>
    <x:t xml:space="preserve">kāi</x:t>
  </x:si>
  <x:si>
    <x:t xml:space="preserve">to prescribe</x:t>
  </x:si>
  <x:si>
    <x:t xml:space="preserve">医生给我开了药。</x:t>
  </x:si>
  <x:si>
    <x:t xml:space="preserve">The doctor prescribed medicine for me.</x:t>
  </x:si>
  <x:si>
    <x:t xml:space="preserve">医生开了两种药。</x:t>
  </x:si>
  <x:si>
    <x:t xml:space="preserve">The doctor prescribed two kinds of medicine.</x:t>
  </x:si>
  <x:si>
    <x:t xml:space="preserve">本课指医生开药</x:t>
  </x:si>
  <x:si>
    <x:t xml:space="preserve">种</x:t>
  </x:si>
  <x:si>
    <x:t xml:space="preserve">zhǒng</x:t>
  </x:si>
  <x:si>
    <x:t xml:space="preserve">kind; type (measure word)</x:t>
  </x:si>
  <x:si>
    <x:t xml:space="preserve">我喜欢这种水果。</x:t>
  </x:si>
  <x:si>
    <x:t xml:space="preserve">I like this kind of fruit.</x:t>
  </x:si>
  <x:si>
    <x:t xml:space="preserve">这里有三种饮料。</x:t>
  </x:si>
  <x:si>
    <x:t xml:space="preserve">There are three kinds of drinks here.</x:t>
  </x:si>
  <x:si>
    <x:t xml:space="preserve">方法</x:t>
  </x:si>
  <x:si>
    <x:t xml:space="preserve">fāngfǎ</x:t>
  </x:si>
  <x:si>
    <x:t xml:space="preserve">method; way</x:t>
  </x:si>
  <x:si>
    <x:t xml:space="preserve">这个方法很好。</x:t>
  </x:si>
  <x:si>
    <x:t xml:space="preserve">This method is good.</x:t>
  </x:si>
  <x:si>
    <x:t xml:space="preserve">你有什么学习方法？</x:t>
  </x:si>
  <x:si>
    <x:t xml:space="preserve">What study methods do you have?</x:t>
  </x:si>
  <x:si>
    <x:t xml:space="preserve">其他</x:t>
  </x:si>
  <x:si>
    <x:t xml:space="preserve">qítā</x:t>
  </x:si>
  <x:si>
    <x:t xml:space="preserve">other; the rest</x:t>
  </x:si>
  <x:si>
    <x:t xml:space="preserve">其他问题都不难。</x:t>
  </x:si>
  <x:si>
    <x:t xml:space="preserve">The other questions are not difficult.</x:t>
  </x:si>
  <x:si>
    <x:t xml:space="preserve">我还想看看其他衣服。</x:t>
  </x:si>
  <x:si>
    <x:t xml:space="preserve">I also want to look at other clothes.</x:t>
  </x:si>
  <x:si>
    <x:t xml:space="preserve">心里</x:t>
  </x:si>
  <x:si>
    <x:t xml:space="preserve">xīnli</x:t>
  </x:si>
  <x:si>
    <x:t xml:space="preserve">in one’s heart; inside</x:t>
  </x:si>
  <x:si>
    <x:t xml:space="preserve">我心里很高兴。</x:t>
  </x:si>
  <x:si>
    <x:t xml:space="preserve">I feel happy inside.</x:t>
  </x:si>
  <x:si>
    <x:t xml:space="preserve">这件事我心里知道。</x:t>
  </x:si>
  <x:si>
    <x:t xml:space="preserve">I know this in my heart.</x:t>
  </x:si>
  <x:si>
    <x:t xml:space="preserve">打不好没关系</x:t>
  </x:si>
  <x:si>
    <x:t xml:space="preserve">校园</x:t>
  </x:si>
  <x:si>
    <x:t xml:space="preserve">xiàoyuán</x:t>
  </x:si>
  <x:si>
    <x:t xml:space="preserve">campus</x:t>
  </x:si>
  <x:si>
    <x:t xml:space="preserve">我们的校园很大。</x:t>
  </x:si>
  <x:si>
    <x:t xml:space="preserve">Our campus is big.</x:t>
  </x:si>
  <x:si>
    <x:t xml:space="preserve">校园里有一个球场。</x:t>
  </x:si>
  <x:si>
    <x:t xml:space="preserve">There is a sports field on campus.</x:t>
  </x:si>
  <x:si>
    <x:t xml:space="preserve">卡</x:t>
  </x:si>
  <x:si>
    <x:t xml:space="preserve">kǎ</x:t>
  </x:si>
  <x:si>
    <x:t xml:space="preserve">card</x:t>
  </x:si>
  <x:si>
    <x:t xml:space="preserve">这是我的学生卡。</x:t>
  </x:si>
  <x:si>
    <x:t xml:space="preserve">This is my student card.</x:t>
  </x:si>
  <x:si>
    <x:t xml:space="preserve">我的卡不见了。</x:t>
  </x:si>
  <x:si>
    <x:t xml:space="preserve">My card is missing.</x:t>
  </x:si>
  <x:si>
    <x:t xml:space="preserve">球场</x:t>
  </x:si>
  <x:si>
    <x:t xml:space="preserve">qiúchǎng</x:t>
  </x:si>
  <x:si>
    <x:t xml:space="preserve">sports field; court</x:t>
  </x:si>
  <x:si>
    <x:t xml:space="preserve">他们在球场打球。</x:t>
  </x:si>
  <x:si>
    <x:t xml:space="preserve">They are playing ball on the court.</x:t>
  </x:si>
  <x:si>
    <x:t xml:space="preserve">学校有一个球场。</x:t>
  </x:si>
  <x:si>
    <x:t xml:space="preserve">The school has a sports field.</x:t>
  </x:si>
  <x:si>
    <x:t xml:space="preserve">为了</x:t>
  </x:si>
  <x:si>
    <x:t xml:space="preserve">wèile</x:t>
  </x:si>
  <x:si>
    <x:t xml:space="preserve">in order to; for</x:t>
  </x:si>
  <x:si>
    <x:t xml:space="preserve">为了健康，我每天运动。</x:t>
  </x:si>
  <x:si>
    <x:t xml:space="preserve">For my health, I exercise every day.</x:t>
  </x:si>
  <x:si>
    <x:t xml:space="preserve">为了考试，他每天复习。</x:t>
  </x:si>
  <x:si>
    <x:t xml:space="preserve">He reviews every day for the exam.</x:t>
  </x:si>
  <x:si>
    <x:t xml:space="preserve">运动会</x:t>
  </x:si>
  <x:si>
    <x:t xml:space="preserve">yùndònghuì</x:t>
  </x:si>
  <x:si>
    <x:t xml:space="preserve">sports meet</x:t>
  </x:si>
  <x:si>
    <x:t xml:space="preserve">学校明天开运动会。</x:t>
  </x:si>
  <x:si>
    <x:t xml:space="preserve">The school has a sports meet tomorrow.</x:t>
  </x:si>
  <x:si>
    <x:t xml:space="preserve">我参加了运动会。</x:t>
  </x:si>
  <x:si>
    <x:t xml:space="preserve">I took part in the sports meet.</x:t>
  </x:si>
  <x:si>
    <x:t xml:space="preserve">男生</x:t>
  </x:si>
  <x:si>
    <x:t xml:space="preserve">nánshēng</x:t>
  </x:si>
  <x:si>
    <x:t xml:space="preserve">male student; boy</x:t>
  </x:si>
  <x:si>
    <x:t xml:space="preserve">班里有十个男生。</x:t>
  </x:si>
  <x:si>
    <x:t xml:space="preserve">There are ten male students in the class.</x:t>
  </x:si>
  <x:si>
    <x:t xml:space="preserve">那个男生在打球。</x:t>
  </x:si>
  <x:si>
    <x:t xml:space="preserve">That boy is playing ball.</x:t>
  </x:si>
  <x:si>
    <x:t xml:space="preserve">练</x:t>
  </x:si>
  <x:si>
    <x:t xml:space="preserve">liàn</x:t>
  </x:si>
  <x:si>
    <x:t xml:space="preserve">to practice; train</x:t>
  </x:si>
  <x:si>
    <x:t xml:space="preserve">我每天练中文。</x:t>
  </x:si>
  <x:si>
    <x:t xml:space="preserve">I practice Chinese every day.</x:t>
  </x:si>
  <x:si>
    <x:t xml:space="preserve">他在球场练了一个小时。</x:t>
  </x:si>
  <x:si>
    <x:t xml:space="preserve">He practiced on the court for an hour.</x:t>
  </x:si>
  <x:si>
    <x:t xml:space="preserve">参加</x:t>
  </x:si>
  <x:si>
    <x:t xml:space="preserve">cānjiā</x:t>
  </x:si>
  <x:si>
    <x:t xml:space="preserve">to participate in</x:t>
  </x:si>
  <x:si>
    <x:t xml:space="preserve">我参加了比赛。</x:t>
  </x:si>
  <x:si>
    <x:t xml:space="preserve">I took part in the competition.</x:t>
  </x:si>
  <x:si>
    <x:t xml:space="preserve">你参加考试吗？</x:t>
  </x:si>
  <x:si>
    <x:t xml:space="preserve">Are you taking the exam?</x:t>
  </x:si>
  <x:si>
    <x:t xml:space="preserve">网球</x:t>
  </x:si>
  <x:si>
    <x:t xml:space="preserve">wǎngqiú</x:t>
  </x:si>
  <x:si>
    <x:t xml:space="preserve">tennis</x:t>
  </x:si>
  <x:si>
    <x:t xml:space="preserve">我喜欢打网球。</x:t>
  </x:si>
  <x:si>
    <x:t xml:space="preserve">I like playing tennis.</x:t>
  </x:si>
  <x:si>
    <x:t xml:space="preserve">学校有网球比赛。</x:t>
  </x:si>
  <x:si>
    <x:t xml:space="preserve">There is a tennis match at school.</x:t>
  </x:si>
  <x:si>
    <x:t xml:space="preserve">比赛</x:t>
  </x:si>
  <x:si>
    <x:t xml:space="preserve">bǐsài</x:t>
  </x:si>
  <x:si>
    <x:t xml:space="preserve">competition; match</x:t>
  </x:si>
  <x:si>
    <x:t xml:space="preserve">下午有篮球比赛。</x:t>
  </x:si>
  <x:si>
    <x:t xml:space="preserve">There is a basketball game this afternoon.</x:t>
  </x:si>
  <x:si>
    <x:t xml:space="preserve">他参加了比赛。</x:t>
  </x:si>
  <x:si>
    <x:t xml:space="preserve">He took part in the competition.</x:t>
  </x:si>
  <x:si>
    <x:t xml:space="preserve">练习</x:t>
  </x:si>
  <x:si>
    <x:t xml:space="preserve">liànxí</x:t>
  </x:si>
  <x:si>
    <x:t xml:space="preserve">to practice; exercise</x:t>
  </x:si>
  <x:si>
    <x:t xml:space="preserve">我每天练习说汉语。</x:t>
  </x:si>
  <x:si>
    <x:t xml:space="preserve">I practice speaking Chinese every day.</x:t>
  </x:si>
  <x:si>
    <x:t xml:space="preserve">请做这个练习。</x:t>
  </x:si>
  <x:si>
    <x:t xml:space="preserve">Please do this exercise.</x:t>
  </x:si>
  <x:si>
    <x:t xml:space="preserve">好多</x:t>
  </x:si>
  <x:si>
    <x:t xml:space="preserve">hǎoduō</x:t>
  </x:si>
  <x:si>
    <x:t xml:space="preserve">many; a lot of</x:t>
  </x:si>
  <x:si>
    <x:t xml:space="preserve">这里有好多人。</x:t>
  </x:si>
  <x:si>
    <x:t xml:space="preserve">There are many people here.</x:t>
  </x:si>
  <x:si>
    <x:t xml:space="preserve">我买了好多水果。</x:t>
  </x:si>
  <x:si>
    <x:t xml:space="preserve">I bought a lot of fruit.</x:t>
  </x:si>
  <x:si>
    <x:t xml:space="preserve">几乎</x:t>
  </x:si>
  <x:si>
    <x:t xml:space="preserve">jīhū</x:t>
  </x:si>
  <x:si>
    <x:t xml:space="preserve">almost</x:t>
  </x:si>
  <x:si>
    <x:t xml:space="preserve">我几乎每天都运动。</x:t>
  </x:si>
  <x:si>
    <x:t xml:space="preserve">I exercise almost every day.</x:t>
  </x:si>
  <x:si>
    <x:t xml:space="preserve">他几乎不喝咖啡。</x:t>
  </x:si>
  <x:si>
    <x:t xml:space="preserve">He almost never drinks coffee.</x:t>
  </x:si>
  <x:si>
    <x:t xml:space="preserve">只是</x:t>
  </x:si>
  <x:si>
    <x:t xml:space="preserve">zhǐshì</x:t>
  </x:si>
  <x:si>
    <x:t xml:space="preserve">only; just; but</x:t>
  </x:si>
  <x:si>
    <x:t xml:space="preserve">我只是问一问。</x:t>
  </x:si>
  <x:si>
    <x:t xml:space="preserve">I’m just asking.</x:t>
  </x:si>
  <x:si>
    <x:t xml:space="preserve">他会说一点儿，只是不多。</x:t>
  </x:si>
  <x:si>
    <x:t xml:space="preserve">He can speak a little, but not much.</x:t>
  </x:si>
  <x:si>
    <x:t xml:space="preserve">啤酒</x:t>
  </x:si>
  <x:si>
    <x:t xml:space="preserve">píjiǔ</x:t>
  </x:si>
  <x:si>
    <x:t xml:space="preserve">beer</x:t>
  </x:si>
  <x:si>
    <x:t xml:space="preserve">他点了一瓶啤酒。</x:t>
  </x:si>
  <x:si>
    <x:t xml:space="preserve">He ordered a bottle of beer.</x:t>
  </x:si>
  <x:si>
    <x:t xml:space="preserve">桌子上有啤酒。</x:t>
  </x:si>
  <x:si>
    <x:t xml:space="preserve">There is beer on the table.</x:t>
  </x:si>
  <x:si>
    <x:t xml:space="preserve">回</x:t>
  </x:si>
  <x:si>
    <x:t xml:space="preserve">huí</x:t>
  </x:si>
  <x:si>
    <x:t xml:space="preserve">measure word for occasions; times</x:t>
  </x:si>
  <x:si>
    <x:t xml:space="preserve">这个电影我看过两回。</x:t>
  </x:si>
  <x:si>
    <x:t xml:space="preserve">I have watched this movie twice.</x:t>
  </x:si>
  <x:si>
    <x:t xml:space="preserve">我去过那里一回。</x:t>
  </x:si>
  <x:si>
    <x:t xml:space="preserve">I have been there once.</x:t>
  </x:si>
  <x:si>
    <x:t xml:space="preserve">紧张</x:t>
  </x:si>
  <x:si>
    <x:t xml:space="preserve">jǐnzhāng</x:t>
  </x:si>
  <x:si>
    <x:t xml:space="preserve">nervous; tense</x:t>
  </x:si>
  <x:si>
    <x:t xml:space="preserve">比赛前我有点儿紧张。</x:t>
  </x:si>
  <x:si>
    <x:t xml:space="preserve">I am a little nervous before the match.</x:t>
  </x:si>
  <x:si>
    <x:t xml:space="preserve">别紧张，慢慢来。</x:t>
  </x:si>
  <x:si>
    <x:t xml:space="preserve">Don’t be nervous; take your time.</x:t>
  </x:si>
  <x:si>
    <x:t xml:space="preserve">主要</x:t>
  </x:si>
  <x:si>
    <x:t xml:space="preserve">zhǔyào</x:t>
  </x:si>
  <x:si>
    <x:t xml:space="preserve">main; mainly</x:t>
  </x:si>
  <x:si>
    <x:t xml:space="preserve">我来中国主要是学习汉语。</x:t>
  </x:si>
  <x:si>
    <x:t xml:space="preserve">I came to China mainly to study Chinese.</x:t>
  </x:si>
  <x:si>
    <x:t xml:space="preserve">主要问题是没有时间。</x:t>
  </x:si>
  <x:si>
    <x:t xml:space="preserve">The main problem is lack of time.</x:t>
  </x:si>
  <x:si>
    <x:t xml:space="preserve">受到</x:t>
  </x:si>
  <x:si>
    <x:t xml:space="preserve">shòudào</x:t>
  </x:si>
  <x:si>
    <x:t xml:space="preserve">to receive; be affected by</x:t>
  </x:si>
  <x:si>
    <x:t xml:space="preserve">他受到老师的帮助。</x:t>
  </x:si>
  <x:si>
    <x:t xml:space="preserve">He received help from the teacher.</x:t>
  </x:si>
  <x:si>
    <x:t xml:space="preserve">天气受到大风影响。</x:t>
  </x:si>
  <x:si>
    <x:t xml:space="preserve">The weather was affected by strong winds.</x:t>
  </x:si>
  <x:si>
    <x:t xml:space="preserve">常与“影响、帮助”等搭配</x:t>
  </x:si>
  <x:si>
    <x:t xml:space="preserve">影响</x:t>
  </x:si>
  <x:si>
    <x:t xml:space="preserve">yǐngxiǎng</x:t>
  </x:si>
  <x:si>
    <x:t xml:space="preserve">to influence; effect</x:t>
  </x:si>
  <x:si>
    <x:t xml:space="preserve">天气影响了比赛。</x:t>
  </x:si>
  <x:si>
    <x:t xml:space="preserve">The weather affected the game.</x:t>
  </x:si>
  <x:si>
    <x:t xml:space="preserve">别影响他学习。</x:t>
  </x:si>
  <x:si>
    <x:t xml:space="preserve">Don't disturb his studying.</x:t>
  </x:si>
  <x:si>
    <x:t xml:space="preserve">得分</x:t>
  </x:si>
  <x:si>
    <x:t xml:space="preserve">défēn</x:t>
  </x:si>
  <x:si>
    <x:t xml:space="preserve">to score; score points</x:t>
  </x:si>
  <x:si>
    <x:t xml:space="preserve">他在比赛中得了十分。</x:t>
  </x:si>
  <x:si>
    <x:t xml:space="preserve">He scored ten points in the match.</x:t>
  </x:si>
  <x:si>
    <x:t xml:space="preserve">我们队又得分了。</x:t>
  </x:si>
  <x:si>
    <x:t xml:space="preserve">Our team scored again.</x:t>
  </x:si>
  <x:si>
    <x:t xml:space="preserve">体育</x:t>
  </x:si>
  <x:si>
    <x:t xml:space="preserve">tǐyù</x:t>
  </x:si>
  <x:si>
    <x:t xml:space="preserve">physical education; sports</x:t>
  </x:si>
  <x:si>
    <x:t xml:space="preserve">我喜欢体育。</x:t>
  </x:si>
  <x:si>
    <x:t xml:space="preserve">I like sports.</x:t>
  </x:si>
  <x:si>
    <x:t xml:space="preserve">下午有体育课。</x:t>
  </x:si>
  <x:si>
    <x:t xml:space="preserve">There is PE class this afternoon.</x:t>
  </x:si>
  <x:si>
    <x:t xml:space="preserve">世界</x:t>
  </x:si>
  <x:si>
    <x:t xml:space="preserve">shìjiè</x:t>
  </x:si>
  <x:si>
    <x:t xml:space="preserve">world</x:t>
  </x:si>
  <x:si>
    <x:t xml:space="preserve">世界很大。</x:t>
  </x:si>
  <x:si>
    <x:t xml:space="preserve">The world is big.</x:t>
  </x:si>
  <x:si>
    <x:t xml:space="preserve">我想看看外面的世界。</x:t>
  </x:si>
  <x:si>
    <x:t xml:space="preserve">I want to see the world outside.</x:t>
  </x:si>
  <x:si>
    <x:t xml:space="preserve">运动员</x:t>
  </x:si>
  <x:si>
    <x:t xml:space="preserve">yùndòngyuán</x:t>
  </x:si>
  <x:si>
    <x:t xml:space="preserve">athlete</x:t>
  </x:si>
  <x:si>
    <x:t xml:space="preserve">他是一名运动员。</x:t>
  </x:si>
  <x:si>
    <x:t xml:space="preserve">He is an athlete.</x:t>
  </x:si>
  <x:si>
    <x:t xml:space="preserve">运动员正在比赛。</x:t>
  </x:si>
  <x:si>
    <x:t xml:space="preserve">The athletes are competing.</x:t>
  </x:si>
  <x:si>
    <x:t xml:space="preserve">得到</x:t>
  </x:si>
  <x:si>
    <x:t xml:space="preserve">dédào</x:t>
  </x:si>
  <x:si>
    <x:t xml:space="preserve">to get; obtain</x:t>
  </x:si>
  <x:si>
    <x:t xml:space="preserve">我得到了老师的帮助。</x:t>
  </x:si>
  <x:si>
    <x:t xml:space="preserve">I got help from the teacher.</x:t>
  </x:si>
  <x:si>
    <x:t xml:space="preserve">他得到了好成绩。</x:t>
  </x:si>
  <x:si>
    <x:t xml:space="preserve">He got a good result.</x:t>
  </x:si>
  <x:si>
    <x:t xml:space="preserve">成绩</x:t>
  </x:si>
  <x:si>
    <x:t xml:space="preserve">chéngjì</x:t>
  </x:si>
  <x:si>
    <x:t xml:space="preserve">grade; result; achievement</x:t>
  </x:si>
  <x:si>
    <x:t xml:space="preserve">这次考试成绩很好。</x:t>
  </x:si>
  <x:si>
    <x:t xml:space="preserve">The exam result is good this time.</x:t>
  </x:si>
  <x:si>
    <x:t xml:space="preserve">我想提高数学成绩。</x:t>
  </x:si>
  <x:si>
    <x:t xml:space="preserve">I want to improve my math grade.</x:t>
  </x:si>
  <x:si>
    <x:t xml:space="preserve">你明天再把书还给我</x:t>
  </x:si>
  <x:si>
    <x:t xml:space="preserve">数学</x:t>
  </x:si>
  <x:si>
    <x:t xml:space="preserve">shùxué</x:t>
  </x:si>
  <x:si>
    <x:t xml:space="preserve">mathematics</x:t>
  </x:si>
  <x:si>
    <x:t xml:space="preserve">数学比历史难。</x:t>
  </x:si>
  <x:si>
    <x:t xml:space="preserve">Math is harder than history.</x:t>
  </x:si>
  <x:si>
    <x:t xml:space="preserve">他的数学很好。</x:t>
  </x:si>
  <x:si>
    <x:t xml:space="preserve">He is good at math.</x:t>
  </x:si>
  <x:si>
    <x:t xml:space="preserve">认真</x:t>
  </x:si>
  <x:si>
    <x:t xml:space="preserve">rènzhēn</x:t>
  </x:si>
  <x:si>
    <x:t xml:space="preserve">serious; conscientious</x:t>
  </x:si>
  <x:si>
    <x:t xml:space="preserve">他学习很认真。</x:t>
  </x:si>
  <x:si>
    <x:t xml:space="preserve">He studies very seriously.</x:t>
  </x:si>
  <x:si>
    <x:t xml:space="preserve">请认真看题。</x:t>
  </x:si>
  <x:si>
    <x:t xml:space="preserve">Please read the question carefully.</x:t>
  </x:si>
  <x:si>
    <x:t xml:space="preserve">笔记</x:t>
  </x:si>
  <x:si>
    <x:t xml:space="preserve">bǐjì</x:t>
  </x:si>
  <x:si>
    <x:t xml:space="preserve">notes</x:t>
  </x:si>
  <x:si>
    <x:t xml:space="preserve">上课要做笔记。</x:t>
  </x:si>
  <x:si>
    <x:t xml:space="preserve">You should take notes in class.</x:t>
  </x:si>
  <x:si>
    <x:t xml:space="preserve">我看看昨天的笔记。</x:t>
  </x:si>
  <x:si>
    <x:t xml:space="preserve">I will look at yesterday’s notes.</x:t>
  </x:si>
  <x:si>
    <x:t xml:space="preserve">清楚</x:t>
  </x:si>
  <x:si>
    <x:t xml:space="preserve">qīngchu</x:t>
  </x:si>
  <x:si>
    <x:t xml:space="preserve">clear; clearly</x:t>
  </x:si>
  <x:si>
    <x:t xml:space="preserve">你说清楚一点儿。</x:t>
  </x:si>
  <x:si>
    <x:t xml:space="preserve">Please speak a little more clearly.</x:t>
  </x:si>
  <x:si>
    <x:t xml:space="preserve">我听得很清楚。</x:t>
  </x:si>
  <x:si>
    <x:t xml:space="preserve">I can hear very clearly.</x:t>
  </x:si>
  <x:si>
    <x:t xml:space="preserve">黑板</x:t>
  </x:si>
  <x:si>
    <x:t xml:space="preserve">hēibǎn</x:t>
  </x:si>
  <x:si>
    <x:t xml:space="preserve">blackboard</x:t>
  </x:si>
  <x:si>
    <x:t xml:space="preserve">老师在黑板上写字。</x:t>
  </x:si>
  <x:si>
    <x:t xml:space="preserve">The teacher writes on the blackboard.</x:t>
  </x:si>
  <x:si>
    <x:t xml:space="preserve">请看黑板。</x:t>
  </x:si>
  <x:si>
    <x:t xml:space="preserve">Please look at the blackboard.</x:t>
  </x:si>
  <x:si>
    <x:t xml:space="preserve">把</x:t>
  </x:si>
  <x:si>
    <x:t xml:space="preserve">bǎ</x:t>
  </x:si>
  <x:si>
    <x:t xml:space="preserve">ba-construction marker</x:t>
  </x:si>
  <x:si>
    <x:t xml:space="preserve">请把门关上。</x:t>
  </x:si>
  <x:si>
    <x:t xml:space="preserve">我把书还给老师了。</x:t>
  </x:si>
  <x:si>
    <x:t xml:space="preserve">I returned the book to the teacher.</x:t>
  </x:si>
  <x:si>
    <x:t xml:space="preserve">本课作“把”字句标记</x:t>
  </x:si>
  <x:si>
    <x:t xml:space="preserve">作业</x:t>
  </x:si>
  <x:si>
    <x:t xml:space="preserve">zuòyè</x:t>
  </x:si>
  <x:si>
    <x:t xml:space="preserve">homework</x:t>
  </x:si>
  <x:si>
    <x:t xml:space="preserve">我在做作业。</x:t>
  </x:si>
  <x:si>
    <x:t xml:space="preserve">I am doing homework.</x:t>
  </x:si>
  <x:si>
    <x:t xml:space="preserve">今天的作业不多。</x:t>
  </x:si>
  <x:si>
    <x:t xml:space="preserve">There isn't much homework today.</x:t>
  </x:si>
  <x:si>
    <x:t xml:space="preserve">遍</x:t>
  </x:si>
  <x:si>
    <x:t xml:space="preserve">biàn</x:t>
  </x:si>
  <x:si>
    <x:t xml:space="preserve">time; measure word for an action from start to finish</x:t>
  </x:si>
  <x:si>
    <x:t xml:space="preserve">请再说一遍。</x:t>
  </x:si>
  <x:si>
    <x:t xml:space="preserve">Please say it again.</x:t>
  </x:si>
  <x:si>
    <x:t xml:space="preserve">这本书我看了两遍。</x:t>
  </x:si>
  <x:si>
    <x:t xml:space="preserve">I read this book twice.</x:t>
  </x:si>
  <x:si>
    <x:t xml:space="preserve">量词，强调完整做一遍</x:t>
  </x:si>
  <x:si>
    <x:t xml:space="preserve">提高</x:t>
  </x:si>
  <x:si>
    <x:t xml:space="preserve">tígāo</x:t>
  </x:si>
  <x:si>
    <x:t xml:space="preserve">to improve; to raise</x:t>
  </x:si>
  <x:si>
    <x:t xml:space="preserve">多练习能提高汉语水平。</x:t>
  </x:si>
  <x:si>
    <x:t xml:space="preserve">More practice can improve your Chinese.</x:t>
  </x:si>
  <x:si>
    <x:t xml:space="preserve">历史</x:t>
  </x:si>
  <x:si>
    <x:t xml:space="preserve">lìshǐ</x:t>
  </x:si>
  <x:si>
    <x:t xml:space="preserve">history</x:t>
  </x:si>
  <x:si>
    <x:t xml:space="preserve">我喜欢学历史。</x:t>
  </x:si>
  <x:si>
    <x:t xml:space="preserve">I like studying history.</x:t>
  </x:si>
  <x:si>
    <x:t xml:space="preserve">历史课很有意思。</x:t>
  </x:si>
  <x:si>
    <x:t xml:space="preserve">History class is interesting.</x:t>
  </x:si>
  <x:si>
    <x:t xml:space="preserve">难</x:t>
  </x:si>
  <x:si>
    <x:t xml:space="preserve">nán</x:t>
  </x:si>
  <x:si>
    <x:t xml:space="preserve">difficult</x:t>
  </x:si>
  <x:si>
    <x:t xml:space="preserve">这道题很难。</x:t>
  </x:si>
  <x:si>
    <x:t xml:space="preserve">This question is difficult.</x:t>
  </x:si>
  <x:si>
    <x:t xml:space="preserve">汉语不太难。</x:t>
  </x:si>
  <x:si>
    <x:t xml:space="preserve">Chinese is not too difficult.</x:t>
  </x:si>
  <x:si>
    <x:t xml:space="preserve">要求</x:t>
  </x:si>
  <x:si>
    <x:t xml:space="preserve">yāoqiú</x:t>
  </x:si>
  <x:si>
    <x:t xml:space="preserve">requirement; to require</x:t>
  </x:si>
  <x:si>
    <x:t xml:space="preserve">老师有一个要求。</x:t>
  </x:si>
  <x:si>
    <x:t xml:space="preserve">The teacher has one requirement.</x:t>
  </x:si>
  <x:si>
    <x:t xml:space="preserve">请按要求做。</x:t>
  </x:si>
  <x:si>
    <x:t xml:space="preserve">Please do it according to the requirement.</x:t>
  </x:si>
  <x:si>
    <x:t xml:space="preserve">差</x:t>
  </x:si>
  <x:si>
    <x:t xml:space="preserve">chà</x:t>
  </x:si>
  <x:si>
    <x:t xml:space="preserve">to lack; short of; poor</x:t>
  </x:si>
  <x:si>
    <x:t xml:space="preserve">现在差一刻八点。</x:t>
  </x:si>
  <x:si>
    <x:t xml:space="preserve">It is a quarter to eight.</x:t>
  </x:si>
  <x:si>
    <x:t xml:space="preserve">我的数学比较差。</x:t>
  </x:si>
  <x:si>
    <x:t xml:space="preserve">My math is relatively poor.</x:t>
  </x:si>
  <x:si>
    <x:t xml:space="preserve">复习</x:t>
  </x:si>
  <x:si>
    <x:t xml:space="preserve">fùxí</x:t>
  </x:si>
  <x:si>
    <x:t xml:space="preserve">to review</x:t>
  </x:si>
  <x:si>
    <x:t xml:space="preserve">晚上我复习汉语。</x:t>
  </x:si>
  <x:si>
    <x:t xml:space="preserve">I review Chinese in the evening.</x:t>
  </x:si>
  <x:si>
    <x:t xml:space="preserve">考试前要复习。</x:t>
  </x:si>
  <x:si>
    <x:t xml:space="preserve">You should review before an exam.</x:t>
  </x:si>
  <x:si>
    <x:t xml:space="preserve">外语</x:t>
  </x:si>
  <x:si>
    <x:t xml:space="preserve">wàiyǔ</x:t>
  </x:si>
  <x:si>
    <x:t xml:space="preserve">foreign language</x:t>
  </x:si>
  <x:si>
    <x:t xml:space="preserve">我在学一门外语。</x:t>
  </x:si>
  <x:si>
    <x:t xml:space="preserve">I am learning a foreign language.</x:t>
  </x:si>
  <x:si>
    <x:t xml:space="preserve">学外语要多练习。</x:t>
  </x:si>
  <x:si>
    <x:t xml:space="preserve">To learn a foreign language, you need lots of practice.</x:t>
  </x:si>
  <x:si>
    <x:t xml:space="preserve">当然</x:t>
  </x:si>
  <x:si>
    <x:t xml:space="preserve">dāngrán</x:t>
  </x:si>
  <x:si>
    <x:t xml:space="preserve">of course</x:t>
  </x:si>
  <x:si>
    <x:t xml:space="preserve">当然可以。</x:t>
  </x:si>
  <x:si>
    <x:t xml:space="preserve">Of course you can.</x:t>
  </x:si>
  <x:si>
    <x:t xml:space="preserve">你当然可以去。</x:t>
  </x:si>
  <x:si>
    <x:t xml:space="preserve">Of course you can go.</x:t>
  </x:si>
  <x:si>
    <x:t xml:space="preserve">遇到</x:t>
  </x:si>
  <x:si>
    <x:t xml:space="preserve">yùdào</x:t>
  </x:si>
  <x:si>
    <x:t xml:space="preserve">to meet; to run into</x:t>
  </x:si>
  <x:si>
    <x:t xml:space="preserve">我在路上遇到老师。</x:t>
  </x:si>
  <x:si>
    <x:t xml:space="preserve">I ran into the teacher on the road.</x:t>
  </x:si>
  <x:si>
    <x:t xml:space="preserve">遇到问题别着急。</x:t>
  </x:si>
  <x:si>
    <x:t xml:space="preserve">Don't worry when you run into a problem.</x:t>
  </x:si>
  <x:si>
    <x:t xml:space="preserve">办公室</x:t>
  </x:si>
  <x:si>
    <x:t xml:space="preserve">bàngōngshì</x:t>
  </x:si>
  <x:si>
    <x:t xml:space="preserve">office</x:t>
  </x:si>
  <x:si>
    <x:t xml:space="preserve">我在办公室工作。</x:t>
  </x:si>
  <x:si>
    <x:t xml:space="preserve">I work in an office.</x:t>
  </x:si>
  <x:si>
    <x:t xml:space="preserve">经理不在办公室。</x:t>
  </x:si>
  <x:si>
    <x:t xml:space="preserve">The manager is not in the office.</x:t>
  </x:si>
  <x:si>
    <x:t xml:space="preserve">页</x:t>
  </x:si>
  <x:si>
    <x:t xml:space="preserve">yè</x:t>
  </x:si>
  <x:si>
    <x:t xml:space="preserve">page</x:t>
  </x:si>
  <x:si>
    <x:t xml:space="preserve">请看第十页。</x:t>
  </x:si>
  <x:si>
    <x:t xml:space="preserve">Please look at page ten.</x:t>
  </x:si>
  <x:si>
    <x:t xml:space="preserve">这本书有一百页。</x:t>
  </x:si>
  <x:si>
    <x:t xml:space="preserve">This book has one hundred pages.</x:t>
  </x:si>
  <x:si>
    <x:t xml:space="preserve">对话</x:t>
  </x:si>
  <x:si>
    <x:t xml:space="preserve">duìhuà</x:t>
  </x:si>
  <x:si>
    <x:t xml:space="preserve">dialogue; conversation</x:t>
  </x:si>
  <x:si>
    <x:t xml:space="preserve">请听这段对话。</x:t>
  </x:si>
  <x:si>
    <x:t xml:space="preserve">Please listen to this dialogue.</x:t>
  </x:si>
  <x:si>
    <x:t xml:space="preserve">我们练习一下这个对话。</x:t>
  </x:si>
  <x:si>
    <x:t xml:space="preserve">Let’s practice this dialogue.</x:t>
  </x:si>
  <x:si>
    <x:t xml:space="preserve">明白</x:t>
  </x:si>
  <x:si>
    <x:t xml:space="preserve">míngbai</x:t>
  </x:si>
  <x:si>
    <x:t xml:space="preserve">to understand; clear</x:t>
  </x:si>
  <x:si>
    <x:t xml:space="preserve">我明白了。</x:t>
  </x:si>
  <x:si>
    <x:t xml:space="preserve">I understand.</x:t>
  </x:si>
  <x:si>
    <x:t xml:space="preserve">这个问题你明白吗？</x:t>
  </x:si>
  <x:si>
    <x:t xml:space="preserve">Do you understand this question?</x:t>
  </x:si>
  <x:si>
    <x:t xml:space="preserve">讲</x:t>
  </x:si>
  <x:si>
    <x:t xml:space="preserve">jiǎng</x:t>
  </x:si>
  <x:si>
    <x:t xml:space="preserve">to speak; to explain; to tell</x:t>
  </x:si>
  <x:si>
    <x:t xml:space="preserve">老师讲得很清楚。</x:t>
  </x:si>
  <x:si>
    <x:t xml:space="preserve">The teacher explains very clearly.</x:t>
  </x:si>
  <x:si>
    <x:t xml:space="preserve">给我讲一个故事吧。</x:t>
  </x:si>
  <x:si>
    <x:t xml:space="preserve">Tell me a story.</x:t>
  </x:si>
  <x:si>
    <x:t xml:space="preserve">句</x:t>
  </x:si>
  <x:si>
    <x:t xml:space="preserve">jù</x:t>
  </x:si>
  <x:si>
    <x:t xml:space="preserve">measure word for sentences</x:t>
  </x:si>
  <x:si>
    <x:t xml:space="preserve">请说一句。</x:t>
  </x:si>
  <x:si>
    <x:t xml:space="preserve">Please say one sentence.</x:t>
  </x:si>
  <x:si>
    <x:t xml:space="preserve">我写了三句话。</x:t>
  </x:si>
  <x:si>
    <x:t xml:space="preserve">I wrote three sentences.</x:t>
  </x:si>
  <x:si>
    <x:t xml:space="preserve">句子</x:t>
  </x:si>
  <x:si>
    <x:t xml:space="preserve">jùzi</x:t>
  </x:si>
  <x:si>
    <x:t xml:space="preserve">sentence</x:t>
  </x:si>
  <x:si>
    <x:t xml:space="preserve">这个句子很简单。</x:t>
  </x:si>
  <x:si>
    <x:t xml:space="preserve">This sentence is simple.</x:t>
  </x:si>
  <x:si>
    <x:t xml:space="preserve">请读这个句子。</x:t>
  </x:si>
  <x:si>
    <x:t xml:space="preserve">Please read this sentence.</x:t>
  </x:si>
  <x:si>
    <x:t xml:space="preserve">年级</x:t>
  </x:si>
  <x:si>
    <x:t xml:space="preserve">niánjí</x:t>
  </x:si>
  <x:si>
    <x:t xml:space="preserve">grade; year in school</x:t>
  </x:si>
  <x:si>
    <x:t xml:space="preserve">他上三年级。</x:t>
  </x:si>
  <x:si>
    <x:t xml:space="preserve">He is in the third grade.</x:t>
  </x:si>
  <x:si>
    <x:t xml:space="preserve">你是几年级的学生？</x:t>
  </x:si>
  <x:si>
    <x:t xml:space="preserve">What grade are you in?</x:t>
  </x:si>
  <x:si>
    <x:t xml:space="preserve">后年</x:t>
  </x:si>
  <x:si>
    <x:t xml:space="preserve">hòunián</x:t>
  </x:si>
  <x:si>
    <x:t xml:space="preserve">the year after next</x:t>
  </x:si>
  <x:si>
    <x:t xml:space="preserve">我后年毕业。</x:t>
  </x:si>
  <x:si>
    <x:t xml:space="preserve">I will graduate the year after next.</x:t>
  </x:si>
  <x:si>
    <x:t xml:space="preserve">他后年去中国。</x:t>
  </x:si>
  <x:si>
    <x:t xml:space="preserve">He will go to China the year after next.</x:t>
  </x:si>
  <x:si>
    <x:t xml:space="preserve">一般</x:t>
  </x:si>
  <x:si>
    <x:t xml:space="preserve">yìbān</x:t>
  </x:si>
  <x:si>
    <x:t xml:space="preserve">generally; ordinary</x:t>
  </x:si>
  <x:si>
    <x:t xml:space="preserve">我一般八点上班。</x:t>
  </x:si>
  <x:si>
    <x:t xml:space="preserve">I usually start work at eight.</x:t>
  </x:si>
  <x:si>
    <x:t xml:space="preserve">这个饭店一般，不太贵。</x:t>
  </x:si>
  <x:si>
    <x:t xml:space="preserve">This restaurant is average and not too expensive.</x:t>
  </x:si>
  <x:si>
    <x:t xml:space="preserve">努力</x:t>
  </x:si>
  <x:si>
    <x:t xml:space="preserve">nǔlì</x:t>
  </x:si>
  <x:si>
    <x:t xml:space="preserve">hardworking; to work hard</x:t>
  </x:si>
  <x:si>
    <x:t xml:space="preserve">他学习很努力。</x:t>
  </x:si>
  <x:si>
    <x:t xml:space="preserve">He studies hard.</x:t>
  </x:si>
  <x:si>
    <x:t xml:space="preserve">我会努力学习汉语。</x:t>
  </x:si>
  <x:si>
    <x:t xml:space="preserve">I will work hard at Chinese.</x:t>
  </x:si>
  <x:si>
    <x:t xml:space="preserve">看来我没办法解决这个问题</x:t>
  </x:si>
  <x:si>
    <x:t xml:space="preserve">会议</x:t>
  </x:si>
  <x:si>
    <x:t xml:space="preserve">huìyì</x:t>
  </x:si>
  <x:si>
    <x:t xml:space="preserve">meeting; conference</x:t>
  </x:si>
  <x:si>
    <x:t xml:space="preserve">下午有一个会议。</x:t>
  </x:si>
  <x:si>
    <x:t xml:space="preserve">经理正在开会。</x:t>
  </x:si>
  <x:si>
    <x:t xml:space="preserve">The manager is in a meeting.</x:t>
  </x:si>
  <x:si>
    <x:t xml:space="preserve">经理</x:t>
  </x:si>
  <x:si>
    <x:t xml:space="preserve">jīnglǐ</x:t>
  </x:si>
  <x:si>
    <x:t xml:space="preserve">manager</x:t>
  </x:si>
  <x:si>
    <x:t xml:space="preserve">王经理今天很忙。</x:t>
  </x:si>
  <x:si>
    <x:t xml:space="preserve">Manager Wang is busy today.</x:t>
  </x:si>
  <x:si>
    <x:t xml:space="preserve">经理在开会。</x:t>
  </x:si>
  <x:si>
    <x:t xml:space="preserve">开会</x:t>
  </x:si>
  <x:si>
    <x:t xml:space="preserve">kāihuì</x:t>
  </x:si>
  <x:si>
    <x:t xml:space="preserve">to have a meeting</x:t>
  </x:si>
  <x:si>
    <x:t xml:space="preserve">我们下午开会。</x:t>
  </x:si>
  <x:si>
    <x:t xml:space="preserve">We have a meeting this afternoon.</x:t>
  </x:si>
  <x:si>
    <x:t xml:space="preserve">后天</x:t>
  </x:si>
  <x:si>
    <x:t xml:space="preserve">hòutiān</x:t>
  </x:si>
  <x:si>
    <x:t xml:space="preserve">the day after tomorrow</x:t>
  </x:si>
  <x:si>
    <x:t xml:space="preserve">后天我们见。</x:t>
  </x:si>
  <x:si>
    <x:t xml:space="preserve">See you the day after tomorrow.</x:t>
  </x:si>
  <x:si>
    <x:t xml:space="preserve">我后天没有课。</x:t>
  </x:si>
  <x:si>
    <x:t xml:space="preserve">I have no class the day after tomorrow.</x:t>
  </x:si>
  <x:si>
    <x:t xml:space="preserve">地点</x:t>
  </x:si>
  <x:si>
    <x:t xml:space="preserve">dìdiǎn</x:t>
  </x:si>
  <x:si>
    <x:t xml:space="preserve">place; location</x:t>
  </x:si>
  <x:si>
    <x:t xml:space="preserve">见面的地点在哪儿？</x:t>
  </x:si>
  <x:si>
    <x:t xml:space="preserve">Where is the meeting place?</x:t>
  </x:si>
  <x:si>
    <x:t xml:space="preserve">请告诉我地点。</x:t>
  </x:si>
  <x:si>
    <x:t xml:space="preserve">Please tell me the location.</x:t>
  </x:si>
  <x:si>
    <x:t xml:space="preserve">室</x:t>
  </x:si>
  <x:si>
    <x:t xml:space="preserve">room (suffix)</x:t>
  </x:si>
  <x:si>
    <x:t xml:space="preserve">会议室在二楼。</x:t>
  </x:si>
  <x:si>
    <x:t xml:space="preserve">The meeting room is on the second floor.</x:t>
  </x:si>
  <x:si>
    <x:t xml:space="preserve">老师在办公室。</x:t>
  </x:si>
  <x:si>
    <x:t xml:space="preserve">The teacher is in the office.</x:t>
  </x:si>
  <x:si>
    <x:t xml:space="preserve">常用于“会议室、办公室”等</x:t>
  </x:si>
  <x:si>
    <x:t xml:space="preserve">发</x:t>
  </x:si>
  <x:si>
    <x:t xml:space="preserve">fā</x:t>
  </x:si>
  <x:si>
    <x:t xml:space="preserve">to send; to issue</x:t>
  </x:si>
  <x:si>
    <x:t xml:space="preserve">请把照片发给我。</x:t>
  </x:si>
  <x:si>
    <x:t xml:space="preserve">Please send me the photo.</x:t>
  </x:si>
  <x:si>
    <x:t xml:space="preserve">笔记本</x:t>
  </x:si>
  <x:si>
    <x:t xml:space="preserve">bǐjìběn</x:t>
  </x:si>
  <x:si>
    <x:t xml:space="preserve">laptop; notebook computer</x:t>
  </x:si>
  <x:si>
    <x:t xml:space="preserve">我的笔记本没电了。</x:t>
  </x:si>
  <x:si>
    <x:t xml:space="preserve">My laptop is out of power.</x:t>
  </x:si>
  <x:si>
    <x:t xml:space="preserve">我用笔记本开会。</x:t>
  </x:si>
  <x:si>
    <x:t xml:space="preserve">I use a laptop for the meeting.</x:t>
  </x:si>
  <x:si>
    <x:t xml:space="preserve">本课指“笔记本电脑”</x:t>
  </x:si>
  <x:si>
    <x:t xml:space="preserve">或者</x:t>
  </x:si>
  <x:si>
    <x:t xml:space="preserve">huòzhě</x:t>
  </x:si>
  <x:si>
    <x:t xml:space="preserve">or (in statements)</x:t>
  </x:si>
  <x:si>
    <x:t xml:space="preserve">我喝茶或者咖啡都可以。</x:t>
  </x:si>
  <x:si>
    <x:t xml:space="preserve">Tea or coffee is both fine for me.</x:t>
  </x:si>
  <x:si>
    <x:t xml:space="preserve">周末可以看电影或者爬山。</x:t>
  </x:si>
  <x:si>
    <x:t xml:space="preserve">On weekends we can watch a movie or hike.</x:t>
  </x:si>
  <x:si>
    <x:t xml:space="preserve">声音</x:t>
  </x:si>
  <x:si>
    <x:t xml:space="preserve">shēngyīn</x:t>
  </x:si>
  <x:si>
    <x:t xml:space="preserve">sound; voice</x:t>
  </x:si>
  <x:si>
    <x:t xml:space="preserve">你的声音很好听。</x:t>
  </x:si>
  <x:si>
    <x:t xml:space="preserve">Your voice sounds nice.</x:t>
  </x:si>
  <x:si>
    <x:t xml:space="preserve">电视声音太大了。</x:t>
  </x:si>
  <x:si>
    <x:t xml:space="preserve">The TV is too loud.</x:t>
  </x:si>
  <x:si>
    <x:t xml:space="preserve">看来</x:t>
  </x:si>
  <x:si>
    <x:t xml:space="preserve">kànlái</x:t>
  </x:si>
  <x:si>
    <x:t xml:space="preserve">it seems; apparently</x:t>
  </x:si>
  <x:si>
    <x:t xml:space="preserve">看来要下雨了。</x:t>
  </x:si>
  <x:si>
    <x:t xml:space="preserve">It looks like it is going to rain.</x:t>
  </x:si>
  <x:si>
    <x:t xml:space="preserve">看来他今天不来了。</x:t>
  </x:si>
  <x:si>
    <x:t xml:space="preserve">It seems he is not coming today.</x:t>
  </x:si>
  <x:si>
    <x:t xml:space="preserve">办法</x:t>
  </x:si>
  <x:si>
    <x:t xml:space="preserve">bànfǎ</x:t>
  </x:si>
  <x:si>
    <x:t xml:space="preserve">way; method</x:t>
  </x:si>
  <x:si>
    <x:t xml:space="preserve">我有一个办法。</x:t>
  </x:si>
  <x:si>
    <x:t xml:space="preserve">这个问题有办法解决。</x:t>
  </x:si>
  <x:si>
    <x:t xml:space="preserve">There is a way to solve this problem.</x:t>
  </x:si>
  <x:si>
    <x:t xml:space="preserve">解决</x:t>
  </x:si>
  <x:si>
    <x:t xml:space="preserve">jiějué</x:t>
  </x:si>
  <x:si>
    <x:t xml:space="preserve">to solve; to resolve</x:t>
  </x:si>
  <x:si>
    <x:t xml:space="preserve">我们一起解决这个问题。</x:t>
  </x:si>
  <x:si>
    <x:t xml:space="preserve">Let's solve this problem together.</x:t>
  </x:si>
  <x:si>
    <x:t xml:space="preserve">这个问题已经解决了。</x:t>
  </x:si>
  <x:si>
    <x:t xml:space="preserve">This problem has already been solved.</x:t>
  </x:si>
  <x:si>
    <x:t xml:space="preserve">只能</x:t>
  </x:si>
  <x:si>
    <x:t xml:space="preserve">zhǐnéng</x:t>
  </x:si>
  <x:si>
    <x:t xml:space="preserve">can only; have no choice but to</x:t>
  </x:si>
  <x:si>
    <x:t xml:space="preserve">太晚了，我们只能回家。</x:t>
  </x:si>
  <x:si>
    <x:t xml:space="preserve">It is too late; we can only go home.</x:t>
  </x:si>
  <x:si>
    <x:t xml:space="preserve">没有车，我只能走路。</x:t>
  </x:si>
  <x:si>
    <x:t xml:space="preserve">There is no car, so I can only walk.</x:t>
  </x:si>
  <x:si>
    <x:t xml:space="preserve">别人</x:t>
  </x:si>
  <x:si>
    <x:t xml:space="preserve">biérén</x:t>
  </x:si>
  <x:si>
    <x:t xml:space="preserve">other people; others</x:t>
  </x:si>
  <x:si>
    <x:t xml:space="preserve">不要影响别人。</x:t>
  </x:si>
  <x:si>
    <x:t xml:space="preserve">Don't disturb other people.</x:t>
  </x:si>
  <x:si>
    <x:t xml:space="preserve">别人都走了。</x:t>
  </x:si>
  <x:si>
    <x:t xml:space="preserve">Everyone else has left.</x:t>
  </x:si>
  <x:si>
    <x:t xml:space="preserve">请假</x:t>
  </x:si>
  <x:si>
    <x:t xml:space="preserve">qǐngjià</x:t>
  </x:si>
  <x:si>
    <x:t xml:space="preserve">to ask for leave</x:t>
  </x:si>
  <x:si>
    <x:t xml:space="preserve">我今天想请假。</x:t>
  </x:si>
  <x:si>
    <x:t xml:space="preserve">I want to ask for leave today.</x:t>
  </x:si>
  <x:si>
    <x:t xml:space="preserve">他生病了，请了一天假。</x:t>
  </x:si>
  <x:si>
    <x:t xml:space="preserve">He was sick and took a day off.</x:t>
  </x:si>
  <x:si>
    <x:t xml:space="preserve">同事</x:t>
  </x:si>
  <x:si>
    <x:t xml:space="preserve">tóngshì</x:t>
  </x:si>
  <x:si>
    <x:t xml:space="preserve">colleague</x:t>
  </x:si>
  <x:si>
    <x:t xml:space="preserve">他是我的同事。</x:t>
  </x:si>
  <x:si>
    <x:t xml:space="preserve">He is my colleague.</x:t>
  </x:si>
  <x:si>
    <x:t xml:space="preserve">我跟同事一起吃饭。</x:t>
  </x:si>
  <x:si>
    <x:t xml:space="preserve">I eat with my colleagues.</x:t>
  </x:si>
  <x:si>
    <x:t xml:space="preserve">休假</x:t>
  </x:si>
  <x:si>
    <x:t xml:space="preserve">xiūjià</x:t>
  </x:si>
  <x:si>
    <x:t xml:space="preserve">to take a vacation; be on leave</x:t>
  </x:si>
  <x:si>
    <x:t xml:space="preserve">他下周休假。</x:t>
  </x:si>
  <x:si>
    <x:t xml:space="preserve">He is on vacation next week.</x:t>
  </x:si>
  <x:si>
    <x:t xml:space="preserve">我想休假三天。</x:t>
  </x:si>
  <x:si>
    <x:t xml:space="preserve">I want to take three days off.</x:t>
  </x:si>
  <x:si>
    <x:t xml:space="preserve">怕</x:t>
  </x:si>
  <x:si>
    <x:t xml:space="preserve">pà</x:t>
  </x:si>
  <x:si>
    <x:t xml:space="preserve">to be afraid; fear</x:t>
  </x:si>
  <x:si>
    <x:t xml:space="preserve">我怕冷。</x:t>
  </x:si>
  <x:si>
    <x:t xml:space="preserve">I am afraid of the cold.</x:t>
  </x:si>
  <x:si>
    <x:t xml:space="preserve">别怕，我在这儿。</x:t>
  </x:si>
  <x:si>
    <x:t xml:space="preserve">Don’t be afraid; I am here.</x:t>
  </x:si>
  <x:si>
    <x:t xml:space="preserve">邮箱</x:t>
  </x:si>
  <x:si>
    <x:t xml:space="preserve">yóuxiāng</x:t>
  </x:si>
  <x:si>
    <x:t xml:space="preserve">email address; mailbox</x:t>
  </x:si>
  <x:si>
    <x:t xml:space="preserve">这是我的邮箱。</x:t>
  </x:si>
  <x:si>
    <x:t xml:space="preserve">This is my email address.</x:t>
  </x:si>
  <x:si>
    <x:t xml:space="preserve">请把邮件发到我的邮箱。</x:t>
  </x:si>
  <x:si>
    <x:t xml:space="preserve">Please send the email to my mailbox.</x:t>
  </x:si>
  <x:si>
    <x:t xml:space="preserve">本课指电子邮箱</x:t>
  </x:si>
  <x:si>
    <x:t xml:space="preserve">愿意</x:t>
  </x:si>
  <x:si>
    <x:t xml:space="preserve">yuànyì</x:t>
  </x:si>
  <x:si>
    <x:t xml:space="preserve">to be willing; would like</x:t>
  </x:si>
  <x:si>
    <x:t xml:space="preserve">我愿意帮助你。</x:t>
  </x:si>
  <x:si>
    <x:t xml:space="preserve">I am willing to help you.</x:t>
  </x:si>
  <x:si>
    <x:t xml:space="preserve">你愿意跟我一起去吗？</x:t>
  </x:si>
  <x:si>
    <x:t xml:space="preserve">Would you like to go with me?</x:t>
  </x:si>
  <x:si>
    <x:t xml:space="preserve">城市</x:t>
  </x:si>
  <x:si>
    <x:t xml:space="preserve">chéngshì</x:t>
  </x:si>
  <x:si>
    <x:t xml:space="preserve">city</x:t>
  </x:si>
  <x:si>
    <x:t xml:space="preserve">这个城市很大。</x:t>
  </x:si>
  <x:si>
    <x:t xml:space="preserve">This city is big.</x:t>
  </x:si>
  <x:si>
    <x:t xml:space="preserve">我喜欢这个城市。</x:t>
  </x:si>
  <x:si>
    <x:t xml:space="preserve">I like this city.</x:t>
  </x:si>
  <x:si>
    <x:t xml:space="preserve">离开</x:t>
  </x:si>
  <x:si>
    <x:t xml:space="preserve">líkāi</x:t>
  </x:si>
  <x:si>
    <x:t xml:space="preserve">to leave</x:t>
  </x:si>
  <x:si>
    <x:t xml:space="preserve">我八点离开家。</x:t>
  </x:si>
  <x:si>
    <x:t xml:space="preserve">I leave home at eight.</x:t>
  </x:si>
  <x:si>
    <x:t xml:space="preserve">他已经离开北京了。</x:t>
  </x:si>
  <x:si>
    <x:t xml:space="preserve">He has already left Beijing.</x:t>
  </x:si>
  <x:si>
    <x:t xml:space="preserve">机会</x:t>
  </x:si>
  <x:si>
    <x:t xml:space="preserve">jīhuì</x:t>
  </x:si>
  <x:si>
    <x:t xml:space="preserve">opportunity; chance</x:t>
  </x:si>
  <x:si>
    <x:t xml:space="preserve">这是一个好机会。</x:t>
  </x:si>
  <x:si>
    <x:t xml:space="preserve">This is a good opportunity.</x:t>
  </x:si>
  <x:si>
    <x:t xml:space="preserve">我有机会去中国留学。</x:t>
  </x:si>
  <x:si>
    <x:t xml:space="preserve">I have a chance to study in China.</x:t>
  </x:si>
  <x:si>
    <x:t xml:space="preserve">生活</x:t>
  </x:si>
  <x:si>
    <x:t xml:space="preserve">shēnghuó</x:t>
  </x:si>
  <x:si>
    <x:t xml:space="preserve">life; to live</x:t>
  </x:si>
  <x:si>
    <x:t xml:space="preserve">北京的生活很方便。</x:t>
  </x:si>
  <x:si>
    <x:t xml:space="preserve">Life in Beijing is convenient.</x:t>
  </x:si>
  <x:si>
    <x:t xml:space="preserve">我喜欢这里的生活。</x:t>
  </x:si>
  <x:si>
    <x:t xml:space="preserve">I like life here.</x:t>
  </x:si>
  <x:si>
    <x:t xml:space="preserve">为</x:t>
  </x:si>
  <x:si>
    <x:t xml:space="preserve">wèi</x:t>
  </x:si>
  <x:si>
    <x:t xml:space="preserve">for; for the sake of</x:t>
  </x:si>
  <x:si>
    <x:t xml:space="preserve">我为你高兴。</x:t>
  </x:si>
  <x:si>
    <x:t xml:space="preserve">I am happy for you.</x:t>
  </x:si>
  <x:si>
    <x:t xml:space="preserve">他为工作去了上海。</x:t>
  </x:si>
  <x:si>
    <x:t xml:space="preserve">He went to Shanghai for work.</x:t>
  </x:si>
  <x:si>
    <x:t xml:space="preserve">介词，读 wèi</x:t>
  </x:si>
  <x:si>
    <x:t xml:space="preserve">或</x:t>
  </x:si>
  <x:si>
    <x:t xml:space="preserve">huò</x:t>
  </x:si>
  <x:si>
    <x:t xml:space="preserve">or</x:t>
  </x:si>
  <x:si>
    <x:t xml:space="preserve">坐车或走路都可以。</x:t>
  </x:si>
  <x:si>
    <x:t xml:space="preserve">Either taking a car or walking is fine.</x:t>
  </x:si>
  <x:si>
    <x:t xml:space="preserve">你可以喝茶或咖啡。</x:t>
  </x:si>
  <x:si>
    <x:t xml:space="preserve">You can drink tea or coffee.</x:t>
  </x:si>
  <x:si>
    <x:t xml:space="preserve">多用于书面语</x:t>
  </x:si>
  <x:si>
    <x:t xml:space="preserve">这个季节天气变化很快</x:t>
  </x:si>
  <x:si>
    <x:t xml:space="preserve">街</x:t>
  </x:si>
  <x:si>
    <x:t xml:space="preserve">street</x:t>
  </x:si>
  <x:si>
    <x:t xml:space="preserve">我家在这条街上。</x:t>
  </x:si>
  <x:si>
    <x:t xml:space="preserve">My home is on this street.</x:t>
  </x:si>
  <x:si>
    <x:t xml:space="preserve">这条街很安静。</x:t>
  </x:si>
  <x:si>
    <x:t xml:space="preserve">This street is quiet.</x:t>
  </x:si>
  <x:si>
    <x:t xml:space="preserve">开花</x:t>
  </x:si>
  <x:si>
    <x:t xml:space="preserve">kāihuā</x:t>
  </x:si>
  <x:si>
    <x:t xml:space="preserve">to bloom; flower</x:t>
  </x:si>
  <x:si>
    <x:t xml:space="preserve">春天树开花了。</x:t>
  </x:si>
  <x:si>
    <x:t xml:space="preserve">The trees bloom in spring.</x:t>
  </x:si>
  <x:si>
    <x:t xml:space="preserve">公园里的花开花了。</x:t>
  </x:si>
  <x:si>
    <x:t xml:space="preserve">The flowers in the park are blooming.</x:t>
  </x:si>
  <x:si>
    <x:t xml:space="preserve">公园</x:t>
  </x:si>
  <x:si>
    <x:t xml:space="preserve">gōngyuán</x:t>
  </x:si>
  <x:si>
    <x:t xml:space="preserve">park</x:t>
  </x:si>
  <x:si>
    <x:t xml:space="preserve">我们去公园走走。</x:t>
  </x:si>
  <x:si>
    <x:t xml:space="preserve">Let's take a walk in the park.</x:t>
  </x:si>
  <x:si>
    <x:t xml:space="preserve">公园里有很多树。</x:t>
  </x:si>
  <x:si>
    <x:t xml:space="preserve">There are many trees in the park.</x:t>
  </x:si>
  <x:si>
    <x:t xml:space="preserve">船</x:t>
  </x:si>
  <x:si>
    <x:t xml:space="preserve">chuán</x:t>
  </x:si>
  <x:si>
    <x:t xml:space="preserve">boat; ship</x:t>
  </x:si>
  <x:si>
    <x:t xml:space="preserve">我们坐船去。</x:t>
  </x:si>
  <x:si>
    <x:t xml:space="preserve">We go by boat.</x:t>
  </x:si>
  <x:si>
    <x:t xml:space="preserve">河上有一条船。</x:t>
  </x:si>
  <x:si>
    <x:t xml:space="preserve">There is a boat on the river.</x:t>
  </x:si>
  <x:si>
    <x:t xml:space="preserve">工作日</x:t>
  </x:si>
  <x:si>
    <x:t xml:space="preserve">gōngzuòrì</x:t>
  </x:si>
  <x:si>
    <x:t xml:space="preserve">weekday; workday</x:t>
  </x:si>
  <x:si>
    <x:t xml:space="preserve">今天是工作日。</x:t>
  </x:si>
  <x:si>
    <x:t xml:space="preserve">Today is a workday.</x:t>
  </x:si>
  <x:si>
    <x:t xml:space="preserve">工作日这里人比较少。</x:t>
  </x:si>
  <x:si>
    <x:t xml:space="preserve">There are fewer people here on weekdays.</x:t>
  </x:si>
  <x:si>
    <x:t xml:space="preserve">地方</x:t>
  </x:si>
  <x:si>
    <x:t xml:space="preserve">dìfang</x:t>
  </x:si>
  <x:si>
    <x:t xml:space="preserve">place</x:t>
  </x:si>
  <x:si>
    <x:t xml:space="preserve">这个地方很安静。</x:t>
  </x:si>
  <x:si>
    <x:t xml:space="preserve">This place is quiet.</x:t>
  </x:si>
  <x:si>
    <x:t xml:space="preserve">我想换一个地方住。</x:t>
  </x:si>
  <x:si>
    <x:t xml:space="preserve">I want to live somewhere else.</x:t>
  </x:si>
  <x:si>
    <x:t xml:space="preserve">刚才</x:t>
  </x:si>
  <x:si>
    <x:t xml:space="preserve">gāngcái</x:t>
  </x:si>
  <x:si>
    <x:t xml:space="preserve">just now</x:t>
  </x:si>
  <x:si>
    <x:t xml:space="preserve">刚才谁来了？</x:t>
  </x:si>
  <x:si>
    <x:t xml:space="preserve">Who came just now?</x:t>
  </x:si>
  <x:si>
    <x:t xml:space="preserve">我刚才在办公室。</x:t>
  </x:si>
  <x:si>
    <x:t xml:space="preserve">I was in the office just now.</x:t>
  </x:si>
  <x:si>
    <x:t xml:space="preserve">刮</x:t>
  </x:si>
  <x:si>
    <x:t xml:space="preserve">guā</x:t>
  </x:si>
  <x:si>
    <x:t xml:space="preserve">to blow (of wind)</x:t>
  </x:si>
  <x:si>
    <x:t xml:space="preserve">外面刮风了。</x:t>
  </x:si>
  <x:si>
    <x:t xml:space="preserve">It is windy outside.</x:t>
  </x:si>
  <x:si>
    <x:t xml:space="preserve">今天刮大风。</x:t>
  </x:si>
  <x:si>
    <x:t xml:space="preserve">A strong wind is blowing today.</x:t>
  </x:si>
  <x:si>
    <x:t xml:space="preserve">风</x:t>
  </x:si>
  <x:si>
    <x:t xml:space="preserve">wind</x:t>
  </x:si>
  <x:si>
    <x:t xml:space="preserve">今天风很大。</x:t>
  </x:si>
  <x:si>
    <x:t xml:space="preserve">It is very windy today.</x:t>
  </x:si>
  <x:si>
    <x:t xml:space="preserve">外面没有风。</x:t>
  </x:si>
  <x:si>
    <x:t xml:space="preserve">There is no wind outside.</x:t>
  </x:si>
  <x:si>
    <x:t xml:space="preserve">新闻</x:t>
  </x:si>
  <x:si>
    <x:t xml:space="preserve">xīnwén</x:t>
  </x:si>
  <x:si>
    <x:t xml:space="preserve">news</x:t>
  </x:si>
  <x:si>
    <x:t xml:space="preserve">我每天看新闻。</x:t>
  </x:si>
  <x:si>
    <x:t xml:space="preserve">I watch the news every day.</x:t>
  </x:si>
  <x:si>
    <x:t xml:space="preserve">这是今天的新闻。</x:t>
  </x:si>
  <x:si>
    <x:t xml:space="preserve">This is today's news.</x:t>
  </x:si>
  <x:si>
    <x:t xml:space="preserve">伞</x:t>
  </x:si>
  <x:si>
    <x:t xml:space="preserve">sǎn</x:t>
  </x:si>
  <x:si>
    <x:t xml:space="preserve">umbrella</x:t>
  </x:si>
  <x:si>
    <x:t xml:space="preserve">下雨了，带伞吧。</x:t>
  </x:si>
  <x:si>
    <x:t xml:space="preserve">It's raining; take an umbrella.</x:t>
  </x:si>
  <x:si>
    <x:t xml:space="preserve">我的伞在哪儿？</x:t>
  </x:si>
  <x:si>
    <x:t xml:space="preserve">Where is my umbrella?</x:t>
  </x:si>
  <x:si>
    <x:t xml:space="preserve">借</x:t>
  </x:si>
  <x:si>
    <x:t xml:space="preserve">jiè</x:t>
  </x:si>
  <x:si>
    <x:t xml:space="preserve">to borrow; to lend</x:t>
  </x:si>
  <x:si>
    <x:t xml:space="preserve">我想借这本书。</x:t>
  </x:si>
  <x:si>
    <x:t xml:space="preserve">I want to borrow this book.</x:t>
  </x:si>
  <x:si>
    <x:t xml:space="preserve">我借给他一本词典。</x:t>
  </x:si>
  <x:si>
    <x:t xml:space="preserve">I lend him a dictionary.</x:t>
  </x:si>
  <x:si>
    <x:t xml:space="preserve">measure word for handled objects</x:t>
  </x:si>
  <x:si>
    <x:t xml:space="preserve">我买了一把伞。</x:t>
  </x:si>
  <x:si>
    <x:t xml:space="preserve">I bought an umbrella.</x:t>
  </x:si>
  <x:si>
    <x:t xml:space="preserve">门后有两把伞。</x:t>
  </x:si>
  <x:si>
    <x:t xml:space="preserve">There are two umbrellas behind the door.</x:t>
  </x:si>
  <x:si>
    <x:t xml:space="preserve">雨衣</x:t>
  </x:si>
  <x:si>
    <x:t xml:space="preserve">yǔyī</x:t>
  </x:si>
  <x:si>
    <x:t xml:space="preserve">raincoat</x:t>
  </x:si>
  <x:si>
    <x:t xml:space="preserve">下雨了，穿雨衣吧。</x:t>
  </x:si>
  <x:si>
    <x:t xml:space="preserve">It is raining; put on a raincoat.</x:t>
  </x:si>
  <x:si>
    <x:t xml:space="preserve">我没有带雨衣。</x:t>
  </x:si>
  <x:si>
    <x:t xml:space="preserve">I did not bring a raincoat.</x:t>
  </x:si>
  <x:si>
    <x:t xml:space="preserve">变</x:t>
  </x:si>
  <x:si>
    <x:t xml:space="preserve">to change; become</x:t>
  </x:si>
  <x:si>
    <x:t xml:space="preserve">天气变冷了。</x:t>
  </x:si>
  <x:si>
    <x:t xml:space="preserve">The weather has become cold.</x:t>
  </x:si>
  <x:si>
    <x:t xml:space="preserve">他变高了。</x:t>
  </x:si>
  <x:si>
    <x:t xml:space="preserve">He has grown taller.</x:t>
  </x:si>
  <x:si>
    <x:t xml:space="preserve">季节</x:t>
  </x:si>
  <x:si>
    <x:t xml:space="preserve">jìjié</x:t>
  </x:si>
  <x:si>
    <x:t xml:space="preserve">season</x:t>
  </x:si>
  <x:si>
    <x:t xml:space="preserve">你最喜欢哪个季节？</x:t>
  </x:si>
  <x:si>
    <x:t xml:space="preserve">Which season do you like best?</x:t>
  </x:si>
  <x:si>
    <x:t xml:space="preserve">春天是我最喜欢的季节。</x:t>
  </x:si>
  <x:si>
    <x:t xml:space="preserve">Spring is my favorite season.</x:t>
  </x:si>
  <x:si>
    <x:t xml:space="preserve">变化</x:t>
  </x:si>
  <x:si>
    <x:t xml:space="preserve">biànhuà</x:t>
  </x:si>
  <x:si>
    <x:t xml:space="preserve">change</x:t>
  </x:si>
  <x:si>
    <x:t xml:space="preserve">这里变化很大。</x:t>
  </x:si>
  <x:si>
    <x:t xml:space="preserve">This place has changed a lot.</x:t>
  </x:si>
  <x:si>
    <x:t xml:space="preserve">天气有变化。</x:t>
  </x:si>
  <x:si>
    <x:t xml:space="preserve">The weather is changing.</x:t>
  </x:si>
  <x:si>
    <x:t xml:space="preserve">冬天</x:t>
  </x:si>
  <x:si>
    <x:t xml:space="preserve">dōngtiān</x:t>
  </x:si>
  <x:si>
    <x:t xml:space="preserve">winter</x:t>
  </x:si>
  <x:si>
    <x:t xml:space="preserve">冬天很冷。</x:t>
  </x:si>
  <x:si>
    <x:t xml:space="preserve">Winter is cold.</x:t>
  </x:si>
  <x:si>
    <x:t xml:space="preserve">北方冬天会下雪。</x:t>
  </x:si>
  <x:si>
    <x:t xml:space="preserve">It snows in the north in winter.</x:t>
  </x:si>
  <x:si>
    <x:t xml:space="preserve">常常</x:t>
  </x:si>
  <x:si>
    <x:t xml:space="preserve">chángcháng</x:t>
  </x:si>
  <x:si>
    <x:t xml:space="preserve">我常常去公园。</x:t>
  </x:si>
  <x:si>
    <x:t xml:space="preserve">I often go to the park.</x:t>
  </x:si>
  <x:si>
    <x:t xml:space="preserve">她常常和朋友聊天儿。</x:t>
  </x:si>
  <x:si>
    <x:t xml:space="preserve">She often chats with friends.</x:t>
  </x:si>
  <x:si>
    <x:t xml:space="preserve">关注</x:t>
  </x:si>
  <x:si>
    <x:t xml:space="preserve">guānzhù</x:t>
  </x:si>
  <x:si>
    <x:t xml:space="preserve">to pay attention to; follow</x:t>
  </x:si>
  <x:si>
    <x:t xml:space="preserve">我很关注这个问题。</x:t>
  </x:si>
  <x:si>
    <x:t xml:space="preserve">I pay close attention to this issue.</x:t>
  </x:si>
  <x:si>
    <x:t xml:space="preserve">大家都在关注天气。</x:t>
  </x:si>
  <x:si>
    <x:t xml:space="preserve">Everyone is paying attention to the weather.</x:t>
  </x:si>
  <x:si>
    <x:t xml:space="preserve">四季</x:t>
  </x:si>
  <x:si>
    <x:t xml:space="preserve">sìjì</x:t>
  </x:si>
  <x:si>
    <x:t xml:space="preserve">four seasons</x:t>
  </x:si>
  <x:si>
    <x:t xml:space="preserve">这里四季都很漂亮。</x:t>
  </x:si>
  <x:si>
    <x:t xml:space="preserve">All four seasons are beautiful here.</x:t>
  </x:si>
  <x:si>
    <x:t xml:space="preserve">一年有四季。</x:t>
  </x:si>
  <x:si>
    <x:t xml:space="preserve">There are four seasons in a year.</x:t>
  </x:si>
  <x:si>
    <x:t xml:space="preserve">春天</x:t>
  </x:si>
  <x:si>
    <x:t xml:space="preserve">chūntiān</x:t>
  </x:si>
  <x:si>
    <x:t xml:space="preserve">spring</x:t>
  </x:si>
  <x:si>
    <x:t xml:space="preserve">春天天气很好。</x:t>
  </x:si>
  <x:si>
    <x:t xml:space="preserve">The weather is nice in spring.</x:t>
  </x:si>
  <x:si>
    <x:t xml:space="preserve">春天花开了。</x:t>
  </x:si>
  <x:si>
    <x:t xml:space="preserve">Flowers bloom in spring.</x:t>
  </x:si>
  <x:si>
    <x:t xml:space="preserve">夏天</x:t>
  </x:si>
  <x:si>
    <x:t xml:space="preserve">xiàtiān</x:t>
  </x:si>
  <x:si>
    <x:t xml:space="preserve">summer</x:t>
  </x:si>
  <x:si>
    <x:t xml:space="preserve">夏天很热。</x:t>
  </x:si>
  <x:si>
    <x:t xml:space="preserve">Summer is hot.</x:t>
  </x:si>
  <x:si>
    <x:t xml:space="preserve">我夏天喜欢游泳。</x:t>
  </x:si>
  <x:si>
    <x:t xml:space="preserve">I like swimming in summer.</x:t>
  </x:si>
  <x:si>
    <x:t xml:space="preserve">凉快</x:t>
  </x:si>
  <x:si>
    <x:t xml:space="preserve">liángkuai</x:t>
  </x:si>
  <x:si>
    <x:t xml:space="preserve">cool; pleasantly cool</x:t>
  </x:si>
  <x:si>
    <x:t xml:space="preserve">今天很凉快。</x:t>
  </x:si>
  <x:si>
    <x:t xml:space="preserve">It is cool today.</x:t>
  </x:si>
  <x:si>
    <x:t xml:space="preserve">晚上外面比较凉快。</x:t>
  </x:si>
  <x:si>
    <x:t xml:space="preserve">It is cooler outside in the evening.</x:t>
  </x:si>
  <x:si>
    <x:t xml:space="preserve">秋天</x:t>
  </x:si>
  <x:si>
    <x:t xml:space="preserve">qiūtiān</x:t>
  </x:si>
  <x:si>
    <x:t xml:space="preserve">autumn; fall</x:t>
  </x:si>
  <x:si>
    <x:t xml:space="preserve">秋天天气很舒服。</x:t>
  </x:si>
  <x:si>
    <x:t xml:space="preserve">The weather is comfortable in autumn.</x:t>
  </x:si>
  <x:si>
    <x:t xml:space="preserve">我喜欢秋天。</x:t>
  </x:si>
  <x:si>
    <x:t xml:space="preserve">I like autumn.</x:t>
  </x:si>
  <x:si>
    <x:t xml:space="preserve">叶子</x:t>
  </x:si>
  <x:si>
    <x:t xml:space="preserve">yèzi</x:t>
  </x:si>
  <x:si>
    <x:t xml:space="preserve">leaf</x:t>
  </x:si>
  <x:si>
    <x:t xml:space="preserve">树上有很多叶子。</x:t>
  </x:si>
  <x:si>
    <x:t xml:space="preserve">There are many leaves on the tree.</x:t>
  </x:si>
  <x:si>
    <x:t xml:space="preserve">秋天叶子变黄了。</x:t>
  </x:si>
  <x:si>
    <x:t xml:space="preserve">Leaves turn yellow in autumn.</x:t>
  </x:si>
  <x:si>
    <x:t xml:space="preserve">变成</x:t>
  </x:si>
  <x:si>
    <x:t xml:space="preserve">biànchéng</x:t>
  </x:si>
  <x:si>
    <x:t xml:space="preserve">to become; turn into</x:t>
  </x:si>
  <x:si>
    <x:t xml:space="preserve">水变成冰了。</x:t>
  </x:si>
  <x:si>
    <x:t xml:space="preserve">Water turned into ice.</x:t>
  </x:si>
  <x:si>
    <x:t xml:space="preserve">天气变成晴天了。</x:t>
  </x:si>
  <x:si>
    <x:t xml:space="preserve">The weather turned sunny.</x:t>
  </x:si>
  <x:si>
    <x:t xml:space="preserve">我的新邻居来自英国</x:t>
  </x:si>
  <x:si>
    <x:t xml:space="preserve">请客</x:t>
  </x:si>
  <x:si>
    <x:t xml:space="preserve">qǐngkè</x:t>
  </x:si>
  <x:si>
    <x:t xml:space="preserve">to treat someone; invite to a meal</x:t>
  </x:si>
  <x:si>
    <x:t xml:space="preserve">今天我请客。</x:t>
  </x:si>
  <x:si>
    <x:t xml:space="preserve">It is my treat today.</x:t>
  </x:si>
  <x:si>
    <x:t xml:space="preserve">他请我们吃饭。</x:t>
  </x:si>
  <x:si>
    <x:t xml:space="preserve">He treated us to a meal.</x:t>
  </x:si>
  <x:si>
    <x:t xml:space="preserve">南方</x:t>
  </x:si>
  <x:si>
    <x:t xml:space="preserve">nánfāng</x:t>
  </x:si>
  <x:si>
    <x:t xml:space="preserve">south; southern part</x:t>
  </x:si>
  <x:si>
    <x:t xml:space="preserve">南方天气比较热。</x:t>
  </x:si>
  <x:si>
    <x:t xml:space="preserve">The weather in the south is warmer.</x:t>
  </x:si>
  <x:si>
    <x:t xml:space="preserve">我想去南方旅游。</x:t>
  </x:si>
  <x:si>
    <x:t xml:space="preserve">I want to travel to the south.</x:t>
  </x:si>
  <x:si>
    <x:t xml:space="preserve">北方</x:t>
  </x:si>
  <x:si>
    <x:t xml:space="preserve">běifāng</x:t>
  </x:si>
  <x:si>
    <x:t xml:space="preserve">north; northern part</x:t>
  </x:si>
  <x:si>
    <x:t xml:space="preserve">北方冬天很冷。</x:t>
  </x:si>
  <x:si>
    <x:t xml:space="preserve">Winters in the north are cold.</x:t>
  </x:si>
  <x:si>
    <x:t xml:space="preserve">他住在中国北方。</x:t>
  </x:si>
  <x:si>
    <x:t xml:space="preserve">He lives in northern China.</x:t>
  </x:si>
  <x:si>
    <x:t xml:space="preserve">做法</x:t>
  </x:si>
  <x:si>
    <x:t xml:space="preserve">zuòfǎ</x:t>
  </x:si>
  <x:si>
    <x:t xml:space="preserve">way of doing something</x:t>
  </x:si>
  <x:si>
    <x:t xml:space="preserve">这个做法很好。</x:t>
  </x:si>
  <x:si>
    <x:t xml:space="preserve">This way of doing it is good.</x:t>
  </x:si>
  <x:si>
    <x:t xml:space="preserve">他的做法和我不同。</x:t>
  </x:si>
  <x:si>
    <x:t xml:space="preserve">His way is different from mine.</x:t>
  </x:si>
  <x:si>
    <x:t xml:space="preserve">不同</x:t>
  </x:si>
  <x:si>
    <x:t xml:space="preserve">bùtóng</x:t>
  </x:si>
  <x:si>
    <x:t xml:space="preserve">different</x:t>
  </x:si>
  <x:si>
    <x:t xml:space="preserve">我们的想法不同。</x:t>
  </x:si>
  <x:si>
    <x:t xml:space="preserve">Our ideas are different.</x:t>
  </x:si>
  <x:si>
    <x:t xml:space="preserve">这两本书很不同。</x:t>
  </x:si>
  <x:si>
    <x:t xml:space="preserve">These two books are very different.</x:t>
  </x:si>
  <x:si>
    <x:t xml:space="preserve">加</x:t>
  </x:si>
  <x:si>
    <x:t xml:space="preserve">jiā</x:t>
  </x:si>
  <x:si>
    <x:t xml:space="preserve">to add</x:t>
  </x:si>
  <x:si>
    <x:t xml:space="preserve">请加一点儿水。</x:t>
  </x:si>
  <x:si>
    <x:t xml:space="preserve">Please add a little water.</x:t>
  </x:si>
  <x:si>
    <x:t xml:space="preserve">咖啡里别加糖。</x:t>
  </x:si>
  <x:si>
    <x:t xml:space="preserve">Don’t add sugar to the coffee.</x:t>
  </x:si>
  <x:si>
    <x:t xml:space="preserve">的话</x:t>
  </x:si>
  <x:si>
    <x:t xml:space="preserve">dehuà</x:t>
  </x:si>
  <x:si>
    <x:t xml:space="preserve">if; if ... then</x:t>
  </x:si>
  <x:si>
    <x:t xml:space="preserve">你有时间的话，我们一起去。</x:t>
  </x:si>
  <x:si>
    <x:t xml:space="preserve">If you have time, let’s go together.</x:t>
  </x:si>
  <x:si>
    <x:t xml:space="preserve">下雨的话，我就不去了。</x:t>
  </x:si>
  <x:si>
    <x:t xml:space="preserve">If it rains, I won’t go.</x:t>
  </x:si>
  <x:si>
    <x:t xml:space="preserve">放在条件分句末</x:t>
  </x:si>
  <x:si>
    <x:t xml:space="preserve">做客</x:t>
  </x:si>
  <x:si>
    <x:t xml:space="preserve">zuòkè</x:t>
  </x:si>
  <x:si>
    <x:t xml:space="preserve">to be a guest</x:t>
  </x:si>
  <x:si>
    <x:t xml:space="preserve">明天我去朋友家做客。</x:t>
  </x:si>
  <x:si>
    <x:t xml:space="preserve">Tomorrow I will visit a friend as a guest.</x:t>
  </x:si>
  <x:si>
    <x:t xml:space="preserve">欢迎你来我家做客。</x:t>
  </x:si>
  <x:si>
    <x:t xml:space="preserve">Welcome to come to my home as a guest.</x:t>
  </x:si>
  <x:si>
    <x:t xml:space="preserve">邻居</x:t>
  </x:si>
  <x:si>
    <x:t xml:space="preserve">línjū</x:t>
  </x:si>
  <x:si>
    <x:t xml:space="preserve">neighbor</x:t>
  </x:si>
  <x:si>
    <x:t xml:space="preserve">他是我的邻居。</x:t>
  </x:si>
  <x:si>
    <x:t xml:space="preserve">He is my neighbor.</x:t>
  </x:si>
  <x:si>
    <x:t xml:space="preserve">我的邻居很热情。</x:t>
  </x:si>
  <x:si>
    <x:t xml:space="preserve">My neighbor is very friendly.</x:t>
  </x:si>
  <x:si>
    <x:t xml:space="preserve">放心</x:t>
  </x:si>
  <x:si>
    <x:t xml:space="preserve">fàngxīn</x:t>
  </x:si>
  <x:si>
    <x:t xml:space="preserve">to feel relieved; don't worry</x:t>
  </x:si>
  <x:si>
    <x:t xml:space="preserve">你放心吧。</x:t>
  </x:si>
  <x:si>
    <x:t xml:space="preserve">Don't worry.</x:t>
  </x:si>
  <x:si>
    <x:t xml:space="preserve">妈妈不放心我一个人去。</x:t>
  </x:si>
  <x:si>
    <x:t xml:space="preserve">Mom is not comfortable with me going alone.</x:t>
  </x:si>
  <x:si>
    <x:t xml:space="preserve">酒</x:t>
  </x:si>
  <x:si>
    <x:t xml:space="preserve">alcoholic drink; wine</x:t>
  </x:si>
  <x:si>
    <x:t xml:space="preserve">他不喝酒。</x:t>
  </x:si>
  <x:si>
    <x:t xml:space="preserve">He does not drink alcohol.</x:t>
  </x:si>
  <x:si>
    <x:t xml:space="preserve">桌子上有一瓶酒。</x:t>
  </x:si>
  <x:si>
    <x:t xml:space="preserve">There is a bottle of wine on the table.</x:t>
  </x:si>
  <x:si>
    <x:t xml:space="preserve">放</x:t>
  </x:si>
  <x:si>
    <x:t xml:space="preserve">fàng</x:t>
  </x:si>
  <x:si>
    <x:t xml:space="preserve">to put; to place</x:t>
  </x:si>
  <x:si>
    <x:t xml:space="preserve">请把书放在桌子上。</x:t>
  </x:si>
  <x:si>
    <x:t xml:space="preserve">Please put the book on the table.</x:t>
  </x:si>
  <x:si>
    <x:t xml:space="preserve">牛奶放在冰箱里。</x:t>
  </x:si>
  <x:si>
    <x:t xml:space="preserve">Put the milk in the refrigerator.</x:t>
  </x:si>
  <x:si>
    <x:t xml:space="preserve">客人</x:t>
  </x:si>
  <x:si>
    <x:t xml:space="preserve">kèrén</x:t>
  </x:si>
  <x:si>
    <x:t xml:space="preserve">guest; customer</x:t>
  </x:si>
  <x:si>
    <x:t xml:space="preserve">家里来了客人。</x:t>
  </x:si>
  <x:si>
    <x:t xml:space="preserve">Guests have come to the house.</x:t>
  </x:si>
  <x:si>
    <x:t xml:space="preserve">晚会</x:t>
  </x:si>
  <x:si>
    <x:t xml:space="preserve">wǎnhuì</x:t>
  </x:si>
  <x:si>
    <x:t xml:space="preserve">evening party; gala</x:t>
  </x:si>
  <x:si>
    <x:t xml:space="preserve">学校晚上有晚会。</x:t>
  </x:si>
  <x:si>
    <x:t xml:space="preserve">There is an evening party at school.</x:t>
  </x:si>
  <x:si>
    <x:t xml:space="preserve">我们一起看晚会。</x:t>
  </x:si>
  <x:si>
    <x:t xml:space="preserve">Let’s watch the gala together.</x:t>
  </x:si>
  <x:si>
    <x:t xml:space="preserve">礼物</x:t>
  </x:si>
  <x:si>
    <x:t xml:space="preserve">lǐwù</x:t>
  </x:si>
  <x:si>
    <x:t xml:space="preserve">gift; present</x:t>
  </x:si>
  <x:si>
    <x:t xml:space="preserve">这是给你的礼物。</x:t>
  </x:si>
  <x:si>
    <x:t xml:space="preserve">This is a gift for you.</x:t>
  </x:si>
  <x:si>
    <x:t xml:space="preserve">我给妈妈买了礼物。</x:t>
  </x:si>
  <x:si>
    <x:t xml:space="preserve">I bought Mom a gift.</x:t>
  </x:si>
  <x:si>
    <x:t xml:space="preserve">画家</x:t>
  </x:si>
  <x:si>
    <x:t xml:space="preserve">huàjiā</x:t>
  </x:si>
  <x:si>
    <x:t xml:space="preserve">painter; artist</x:t>
  </x:si>
  <x:si>
    <x:t xml:space="preserve">他是一位画家。</x:t>
  </x:si>
  <x:si>
    <x:t xml:space="preserve">He is a painter.</x:t>
  </x:si>
  <x:si>
    <x:t xml:space="preserve">这个画家很有名。</x:t>
  </x:si>
  <x:si>
    <x:t xml:space="preserve">This painter is famous.</x:t>
  </x:si>
  <x:si>
    <x:t xml:space="preserve">盘子</x:t>
  </x:si>
  <x:si>
    <x:t xml:space="preserve">pánzi</x:t>
  </x:si>
  <x:si>
    <x:t xml:space="preserve">plate</x:t>
  </x:si>
  <x:si>
    <x:t xml:space="preserve">请给我一个盘子。</x:t>
  </x:si>
  <x:si>
    <x:t xml:space="preserve">Please give me a plate.</x:t>
  </x:si>
  <x:si>
    <x:t xml:space="preserve">盘子在桌子上。</x:t>
  </x:si>
  <x:si>
    <x:t xml:space="preserve">The plate is on the table.</x:t>
  </x:si>
  <x:si>
    <x:t xml:space="preserve">一边</x:t>
  </x:si>
  <x:si>
    <x:t xml:space="preserve">yìbiān</x:t>
  </x:si>
  <x:si>
    <x:t xml:space="preserve">one side; while doing</x:t>
  </x:si>
  <x:si>
    <x:t xml:space="preserve">我一边吃饭，一边看电视。</x:t>
  </x:si>
  <x:si>
    <x:t xml:space="preserve">I watch TV while eating.</x:t>
  </x:si>
  <x:si>
    <x:t xml:space="preserve">他一边走，一边打电话。</x:t>
  </x:si>
  <x:si>
    <x:t xml:space="preserve">He talks on the phone while walking.</x:t>
  </x:si>
  <x:si>
    <x:t xml:space="preserve">聊天儿</x:t>
  </x:si>
  <x:si>
    <x:t xml:space="preserve">liáotiānr</x:t>
  </x:si>
  <x:si>
    <x:t xml:space="preserve">to chat</x:t>
  </x:si>
  <x:si>
    <x:t xml:space="preserve">我喜欢跟朋友聊天儿。</x:t>
  </x:si>
  <x:si>
    <x:t xml:space="preserve">I like chatting with friends.</x:t>
  </x:si>
  <x:si>
    <x:t xml:space="preserve">我们聊一会儿天吧。</x:t>
  </x:si>
  <x:si>
    <x:t xml:space="preserve">Let's chat for a while.</x:t>
  </x:si>
  <x:si>
    <x:t xml:space="preserve">来自</x:t>
  </x:si>
  <x:si>
    <x:t xml:space="preserve">láizì</x:t>
  </x:si>
  <x:si>
    <x:t xml:space="preserve">to come from</x:t>
  </x:si>
  <x:si>
    <x:t xml:space="preserve">我来自中国。</x:t>
  </x:si>
  <x:si>
    <x:t xml:space="preserve">I come from China.</x:t>
  </x:si>
  <x:si>
    <x:t xml:space="preserve">她来自英国。</x:t>
  </x:si>
  <x:si>
    <x:t xml:space="preserve">She comes from the UK.</x:t>
  </x:si>
  <x:si>
    <x:t xml:space="preserve">夫妻</x:t>
  </x:si>
  <x:si>
    <x:t xml:space="preserve">fūqī</x:t>
  </x:si>
  <x:si>
    <x:t xml:space="preserve">husband and wife; married couple</x:t>
  </x:si>
  <x:si>
    <x:t xml:space="preserve">他们是一对夫妻。</x:t>
  </x:si>
  <x:si>
    <x:t xml:space="preserve">They are a married couple.</x:t>
  </x:si>
  <x:si>
    <x:t xml:space="preserve">这对夫妻住在这里。</x:t>
  </x:si>
  <x:si>
    <x:t xml:space="preserve">This couple lives here.</x:t>
  </x:si>
  <x:si>
    <x:t xml:space="preserve">直到</x:t>
  </x:si>
  <x:si>
    <x:t xml:space="preserve">zhídào</x:t>
  </x:si>
  <x:si>
    <x:t xml:space="preserve">until</x:t>
  </x:si>
  <x:si>
    <x:t xml:space="preserve">我一直学到十二点。</x:t>
  </x:si>
  <x:si>
    <x:t xml:space="preserve">I studied until twelve.</x:t>
  </x:si>
  <x:si>
    <x:t xml:space="preserve">他直到晚上才回来。</x:t>
  </x:si>
  <x:si>
    <x:t xml:space="preserve">He did not come back until evening.</x:t>
  </x:si>
  <x:si>
    <x:t xml:space="preserve">常与“才”搭配</x:t>
  </x:si>
  <x:si>
    <x:t xml:space="preserve">地图</x:t>
  </x:si>
  <x:si>
    <x:t xml:space="preserve">dìtú</x:t>
  </x:si>
  <x:si>
    <x:t xml:space="preserve">map</x:t>
  </x:si>
  <x:si>
    <x:t xml:space="preserve">地图在桌子上。</x:t>
  </x:si>
  <x:si>
    <x:t xml:space="preserve">The map is on the table.</x:t>
  </x:si>
  <x:si>
    <x:t xml:space="preserve">我看看地图。</x:t>
  </x:si>
  <x:si>
    <x:t xml:space="preserve">Let me look at the map.</x:t>
  </x:si>
  <x:si>
    <x:t xml:space="preserve">点</x:t>
  </x:si>
  <x:si>
    <x:t xml:space="preserve">diǎn</x:t>
  </x:si>
  <x:si>
    <x:t xml:space="preserve">dot; spot</x:t>
  </x:si>
  <x:si>
    <x:t xml:space="preserve">地图上有一个红点。</x:t>
  </x:si>
  <x:si>
    <x:t xml:space="preserve">There is a red dot on the map.</x:t>
  </x:si>
  <x:si>
    <x:t xml:space="preserve">纸上有几个小点。</x:t>
  </x:si>
  <x:si>
    <x:t xml:space="preserve">There are several small dots on the paper.</x:t>
  </x:si>
  <x:si>
    <x:t xml:space="preserve">感到</x:t>
  </x:si>
  <x:si>
    <x:t xml:space="preserve">gǎndào</x:t>
  </x:si>
  <x:si>
    <x:t xml:space="preserve">to feel</x:t>
  </x:si>
  <x:si>
    <x:t xml:space="preserve">我感到很开心。</x:t>
  </x:si>
  <x:si>
    <x:t xml:space="preserve">I feel very happy.</x:t>
  </x:si>
  <x:si>
    <x:t xml:space="preserve">他感到有点儿累。</x:t>
  </x:si>
  <x:si>
    <x:t xml:space="preserve">He feels a little tired.</x:t>
  </x:si>
  <x:si>
    <x:t xml:space="preserve">东方</x:t>
  </x:si>
  <x:si>
    <x:t xml:space="preserve">dōngfāng</x:t>
  </x:si>
  <x:si>
    <x:t xml:space="preserve">east; the East</x:t>
  </x:si>
  <x:si>
    <x:t xml:space="preserve">太阳从东方出来。</x:t>
  </x:si>
  <x:si>
    <x:t xml:space="preserve">The sun rises in the east.</x:t>
  </x:si>
  <x:si>
    <x:t xml:space="preserve">这个城市在中国东方。</x:t>
  </x:si>
  <x:si>
    <x:t xml:space="preserve">This city is in eastern China.</x:t>
  </x:si>
  <x:si>
    <x:t xml:space="preserve">文化</x:t>
  </x:si>
  <x:si>
    <x:t xml:space="preserve">wénhuà</x:t>
  </x:si>
  <x:si>
    <x:t xml:space="preserve">culture</x:t>
  </x:si>
  <x:si>
    <x:t xml:space="preserve">我喜欢中国文化。</x:t>
  </x:si>
  <x:si>
    <x:t xml:space="preserve">I like Chinese culture.</x:t>
  </x:si>
  <x:si>
    <x:t xml:space="preserve">不同地方的文化不一样。</x:t>
  </x:si>
  <x:si>
    <x:t xml:space="preserve">Different places have different cultures.</x:t>
  </x:si>
  <x:si>
    <x:t xml:space="preserve">这本书被别人借走了</x:t>
  </x:si>
  <x:si>
    <x:t xml:space="preserve">词典</x:t>
  </x:si>
  <x:si>
    <x:t xml:space="preserve">cídiǎn</x:t>
  </x:si>
  <x:si>
    <x:t xml:space="preserve">dictionary</x:t>
  </x:si>
  <x:si>
    <x:t xml:space="preserve">这是我的汉语词典。</x:t>
  </x:si>
  <x:si>
    <x:t xml:space="preserve">This is my Chinese dictionary.</x:t>
  </x:si>
  <x:si>
    <x:t xml:space="preserve">我去图书馆借词典。</x:t>
  </x:si>
  <x:si>
    <x:t xml:space="preserve">I go to the library to borrow a dictionary.</x:t>
  </x:si>
  <x:si>
    <x:t xml:space="preserve">最好</x:t>
  </x:si>
  <x:si>
    <x:t xml:space="preserve">zuìhǎo</x:t>
  </x:si>
  <x:si>
    <x:t xml:space="preserve">had better; best</x:t>
  </x:si>
  <x:si>
    <x:t xml:space="preserve">你最好早点儿睡。</x:t>
  </x:si>
  <x:si>
    <x:t xml:space="preserve">You had better go to bed early.</x:t>
  </x:si>
  <x:si>
    <x:t xml:space="preserve">这个办法最好。</x:t>
  </x:si>
  <x:si>
    <x:t xml:space="preserve">This method is the best.</x:t>
  </x:si>
  <x:si>
    <x:t xml:space="preserve">节</x:t>
  </x:si>
  <x:si>
    <x:t xml:space="preserve">jié</x:t>
  </x:si>
  <x:si>
    <x:t xml:space="preserve">class period; section (measure word)</x:t>
  </x:si>
  <x:si>
    <x:t xml:space="preserve">今天有三节课。</x:t>
  </x:si>
  <x:si>
    <x:t xml:space="preserve">There are three classes today.</x:t>
  </x:si>
  <x:si>
    <x:t xml:space="preserve">下一节课是中文课。</x:t>
  </x:si>
  <x:si>
    <x:t xml:space="preserve">The next class is Chinese.</x:t>
  </x:si>
  <x:si>
    <x:t xml:space="preserve">图书馆</x:t>
  </x:si>
  <x:si>
    <x:t xml:space="preserve">túshūguǎn</x:t>
  </x:si>
  <x:si>
    <x:t xml:space="preserve">library</x:t>
  </x:si>
  <x:si>
    <x:t xml:space="preserve">我去图书馆看书。</x:t>
  </x:si>
  <x:si>
    <x:t xml:space="preserve">I go to the library to read.</x:t>
  </x:si>
  <x:si>
    <x:t xml:space="preserve">图书馆很安静。</x:t>
  </x:si>
  <x:si>
    <x:t xml:space="preserve">The library is quiet.</x:t>
  </x:si>
  <x:si>
    <x:t xml:space="preserve">被</x:t>
  </x:si>
  <x:si>
    <x:t xml:space="preserve">bèi</x:t>
  </x:si>
  <x:si>
    <x:t xml:space="preserve">passive marker; by</x:t>
  </x:si>
  <x:si>
    <x:t xml:space="preserve">我的书被他拿走了。</x:t>
  </x:si>
  <x:si>
    <x:t xml:space="preserve">My book was taken by him.</x:t>
  </x:si>
  <x:si>
    <x:t xml:space="preserve">蛋糕被弟弟吃完了。</x:t>
  </x:si>
  <x:si>
    <x:t xml:space="preserve">The cake was eaten by my younger brother.</x:t>
  </x:si>
  <x:si>
    <x:t xml:space="preserve">名人</x:t>
  </x:si>
  <x:si>
    <x:t xml:space="preserve">míngrén</x:t>
  </x:si>
  <x:si>
    <x:t xml:space="preserve">famous person</x:t>
  </x:si>
  <x:si>
    <x:t xml:space="preserve">他是一位名人。</x:t>
  </x:si>
  <x:si>
    <x:t xml:space="preserve">He is a famous person.</x:t>
  </x:si>
  <x:si>
    <x:t xml:space="preserve">这本书写了很多名人的故事。</x:t>
  </x:si>
  <x:si>
    <x:t xml:space="preserve">This book tells stories of many famous people.</x:t>
  </x:si>
  <x:si>
    <x:t xml:space="preserve">故事</x:t>
  </x:si>
  <x:si>
    <x:t xml:space="preserve">gùshi</x:t>
  </x:si>
  <x:si>
    <x:t xml:space="preserve">story</x:t>
  </x:si>
  <x:si>
    <x:t xml:space="preserve">给我讲个故事吧。</x:t>
  </x:si>
  <x:si>
    <x:t xml:space="preserve">这个故事很有意思。</x:t>
  </x:si>
  <x:si>
    <x:t xml:space="preserve">This story is interesting.</x:t>
  </x:si>
  <x:si>
    <x:t xml:space="preserve">然后</x:t>
  </x:si>
  <x:si>
    <x:t xml:space="preserve">ránhòu</x:t>
  </x:si>
  <x:si>
    <x:t xml:space="preserve">then; after that</x:t>
  </x:si>
  <x:si>
    <x:t xml:space="preserve">我们先吃饭，然后看电影。</x:t>
  </x:si>
  <x:si>
    <x:t xml:space="preserve">We will eat first, then watch a movie.</x:t>
  </x:si>
  <x:si>
    <x:t xml:space="preserve">先洗手，然后吃饭。</x:t>
  </x:si>
  <x:si>
    <x:t xml:space="preserve">Wash your hands first, then eat.</x:t>
  </x:si>
  <x:si>
    <x:t xml:space="preserve">报纸</x:t>
  </x:si>
  <x:si>
    <x:t xml:space="preserve">bàozhǐ</x:t>
  </x:si>
  <x:si>
    <x:t xml:space="preserve">newspaper</x:t>
  </x:si>
  <x:si>
    <x:t xml:space="preserve">爸爸在看报纸。</x:t>
  </x:si>
  <x:si>
    <x:t xml:space="preserve">Dad is reading the newspaper.</x:t>
  </x:si>
  <x:si>
    <x:t xml:space="preserve">桌子上有一张报纸。</x:t>
  </x:si>
  <x:si>
    <x:t xml:space="preserve">There is a newspaper on the table.</x:t>
  </x:si>
  <x:si>
    <x:t xml:space="preserve">忘记</x:t>
  </x:si>
  <x:si>
    <x:t xml:space="preserve">wàngjì</x:t>
  </x:si>
  <x:si>
    <x:t xml:space="preserve">to forget</x:t>
  </x:si>
  <x:si>
    <x:t xml:space="preserve">别忘记带手机。</x:t>
  </x:si>
  <x:si>
    <x:t xml:space="preserve">我忘记他的名字了。</x:t>
  </x:si>
  <x:si>
    <x:t xml:space="preserve">I forgot his name.</x:t>
  </x:si>
  <x:si>
    <x:t xml:space="preserve">电子书</x:t>
  </x:si>
  <x:si>
    <x:t xml:space="preserve">diànzǐshū</x:t>
  </x:si>
  <x:si>
    <x:t xml:space="preserve">e-book</x:t>
  </x:si>
  <x:si>
    <x:t xml:space="preserve">我喜欢看电子书。</x:t>
  </x:si>
  <x:si>
    <x:t xml:space="preserve">I like reading e-books.</x:t>
  </x:si>
  <x:si>
    <x:t xml:space="preserve">手机上有很多电子书。</x:t>
  </x:si>
  <x:si>
    <x:t xml:space="preserve">There are many e-books on the phone.</x:t>
  </x:si>
  <x:si>
    <x:t xml:space="preserve">女生</x:t>
  </x:si>
  <x:si>
    <x:t xml:space="preserve">nǚshēng</x:t>
  </x:si>
  <x:si>
    <x:t xml:space="preserve">female student; girl</x:t>
  </x:si>
  <x:si>
    <x:t xml:space="preserve">班里有十个女生。</x:t>
  </x:si>
  <x:si>
    <x:t xml:space="preserve">There are ten female students in the class.</x:t>
  </x:si>
  <x:si>
    <x:t xml:space="preserve">那个女生是我同学。</x:t>
  </x:si>
  <x:si>
    <x:t xml:space="preserve">That girl is my classmate.</x:t>
  </x:si>
  <x:si>
    <x:t xml:space="preserve">表演</x:t>
  </x:si>
  <x:si>
    <x:t xml:space="preserve">biǎoyǎn</x:t>
  </x:si>
  <x:si>
    <x:t xml:space="preserve">to perform; performance</x:t>
  </x:si>
  <x:si>
    <x:t xml:space="preserve">她晚上要表演。</x:t>
  </x:si>
  <x:si>
    <x:t xml:space="preserve">She will perform tonight.</x:t>
  </x:si>
  <x:si>
    <x:t xml:space="preserve">这个表演很好看。</x:t>
  </x:si>
  <x:si>
    <x:t xml:space="preserve">This performance is very good.</x:t>
  </x:si>
  <x:si>
    <x:t xml:space="preserve">节目</x:t>
  </x:si>
  <x:si>
    <x:t xml:space="preserve">jiémù</x:t>
  </x:si>
  <x:si>
    <x:t xml:space="preserve">program; show</x:t>
  </x:si>
  <x:si>
    <x:t xml:space="preserve">这个电视节目很有意思。</x:t>
  </x:si>
  <x:si>
    <x:t xml:space="preserve">This TV program is interesting.</x:t>
  </x:si>
  <x:si>
    <x:t xml:space="preserve">节目几点开始？</x:t>
  </x:si>
  <x:si>
    <x:t xml:space="preserve">What time does the program start?</x:t>
  </x:si>
  <x:si>
    <x:t xml:space="preserve">怎么办</x:t>
  </x:si>
  <x:si>
    <x:t xml:space="preserve">zěnmebàn</x:t>
  </x:si>
  <x:si>
    <x:t xml:space="preserve">what to do; what should one do</x:t>
  </x:si>
  <x:si>
    <x:t xml:space="preserve">下雨了，怎么办？</x:t>
  </x:si>
  <x:si>
    <x:t xml:space="preserve">It is raining. What should we do?</x:t>
  </x:si>
  <x:si>
    <x:t xml:space="preserve">我找不到手机了，怎么办？</x:t>
  </x:si>
  <x:si>
    <x:t xml:space="preserve">I can’t find my phone. What should I do?</x:t>
  </x:si>
  <x:si>
    <x:t xml:space="preserve">校长</x:t>
  </x:si>
  <x:si>
    <x:t xml:space="preserve">xiàozhǎng</x:t>
  </x:si>
  <x:si>
    <x:t xml:space="preserve">school principal</x:t>
  </x:si>
  <x:si>
    <x:t xml:space="preserve">校长在办公室。</x:t>
  </x:si>
  <x:si>
    <x:t xml:space="preserve">The principal is in the office.</x:t>
  </x:si>
  <x:si>
    <x:t xml:space="preserve">校长正在开会。</x:t>
  </x:si>
  <x:si>
    <x:t xml:space="preserve">The principal is in a meeting.</x:t>
  </x:si>
  <x:si>
    <x:t xml:space="preserve">面前</x:t>
  </x:si>
  <x:si>
    <x:t xml:space="preserve">miànqián</x:t>
  </x:si>
  <x:si>
    <x:t xml:space="preserve">in front of</x:t>
  </x:si>
  <x:si>
    <x:t xml:space="preserve">老师站在我面前。</x:t>
  </x:si>
  <x:si>
    <x:t xml:space="preserve">The teacher is standing in front of me.</x:t>
  </x:si>
  <x:si>
    <x:t xml:space="preserve">桌子就在你面前。</x:t>
  </x:si>
  <x:si>
    <x:t xml:space="preserve">The table is right in front of you.</x:t>
  </x:si>
  <x:si>
    <x:t xml:space="preserve">有些</x:t>
  </x:si>
  <x:si>
    <x:t xml:space="preserve">yǒuxiē</x:t>
  </x:si>
  <x:si>
    <x:t xml:space="preserve">some; a few</x:t>
  </x:si>
  <x:si>
    <x:t xml:space="preserve">有些人喜欢喝茶。</x:t>
  </x:si>
  <x:si>
    <x:t xml:space="preserve">Some people like drinking tea.</x:t>
  </x:si>
  <x:si>
    <x:t xml:space="preserve">有些书很难。</x:t>
  </x:si>
  <x:si>
    <x:t xml:space="preserve">Some books are difficult.</x:t>
  </x:si>
  <x:si>
    <x:t xml:space="preserve">相信</x:t>
  </x:si>
  <x:si>
    <x:t xml:space="preserve">xiāngxìn</x:t>
  </x:si>
  <x:si>
    <x:t xml:space="preserve">to believe; to trust</x:t>
  </x:si>
  <x:si>
    <x:t xml:space="preserve">我相信你。</x:t>
  </x:si>
  <x:si>
    <x:t xml:space="preserve">I believe you.</x:t>
  </x:si>
  <x:si>
    <x:t xml:space="preserve">我相信他会来。</x:t>
  </x:si>
  <x:si>
    <x:t xml:space="preserve">I believe he will come.</x:t>
  </x:si>
  <x:si>
    <x:t xml:space="preserve">新年</x:t>
  </x:si>
  <x:si>
    <x:t xml:space="preserve">xīnnián</x:t>
  </x:si>
  <x:si>
    <x:t xml:space="preserve">New Year</x:t>
  </x:si>
  <x:si>
    <x:t xml:space="preserve">新年快乐！</x:t>
  </x:si>
  <x:si>
    <x:t xml:space="preserve">Happy New Year!</x:t>
  </x:si>
  <x:si>
    <x:t xml:space="preserve">新年我们回家。</x:t>
  </x:si>
  <x:si>
    <x:t xml:space="preserve">We go home for New Year.</x:t>
  </x:si>
  <x:si>
    <x:t xml:space="preserve">班级</x:t>
  </x:si>
  <x:si>
    <x:t xml:space="preserve">bānjí</x:t>
  </x:si>
  <x:si>
    <x:t xml:space="preserve">class; class group</x:t>
  </x:si>
  <x:si>
    <x:t xml:space="preserve">我们班级有二十个人。</x:t>
  </x:si>
  <x:si>
    <x:t xml:space="preserve">There are twenty people in our class.</x:t>
  </x:si>
  <x:si>
    <x:t xml:space="preserve">这是我们班级的网站。</x:t>
  </x:si>
  <x:si>
    <x:t xml:space="preserve">This is our class website.</x:t>
  </x:si>
  <x:si>
    <x:t xml:space="preserve">跳</x:t>
  </x:si>
  <x:si>
    <x:t xml:space="preserve">tiào</x:t>
  </x:si>
  <x:si>
    <x:t xml:space="preserve">to jump</x:t>
  </x:si>
  <x:si>
    <x:t xml:space="preserve">孩子跳了一下。</x:t>
  </x:si>
  <x:si>
    <x:t xml:space="preserve">The child jumped.</x:t>
  </x:si>
  <x:si>
    <x:t xml:space="preserve">他高兴得跳起来了。</x:t>
  </x:si>
  <x:si>
    <x:t xml:space="preserve">He was so happy that he jumped up.</x:t>
  </x:si>
  <x:si>
    <x:t xml:space="preserve">留学生</x:t>
  </x:si>
  <x:si>
    <x:t xml:space="preserve">liúxuéshēng</x:t>
  </x:si>
  <x:si>
    <x:t xml:space="preserve">international student</x:t>
  </x:si>
  <x:si>
    <x:t xml:space="preserve">她是留学生。</x:t>
  </x:si>
  <x:si>
    <x:t xml:space="preserve">She is an international student.</x:t>
  </x:si>
  <x:si>
    <x:t xml:space="preserve">学校里有很多留学生。</x:t>
  </x:si>
  <x:si>
    <x:t xml:space="preserve">There are many international students at the school.</x:t>
  </x:si>
  <x:si>
    <x:t xml:space="preserve">最后</x:t>
  </x:si>
  <x:si>
    <x:t xml:space="preserve">zuìhòu</x:t>
  </x:si>
  <x:si>
    <x:t xml:space="preserve">last; finally</x:t>
  </x:si>
  <x:si>
    <x:t xml:space="preserve">最后一个问题很难。</x:t>
  </x:si>
  <x:si>
    <x:t xml:space="preserve">The last question is difficult.</x:t>
  </x:si>
  <x:si>
    <x:t xml:space="preserve">最后我们坐地铁去了。</x:t>
  </x:si>
  <x:si>
    <x:t xml:space="preserve">In the end, we went by subway.</x:t>
  </x:si>
  <x:si>
    <x:t xml:space="preserve">一块儿</x:t>
  </x:si>
  <x:si>
    <x:t xml:space="preserve">yíkuàir</x:t>
  </x:si>
  <x:si>
    <x:t xml:space="preserve">together</x:t>
  </x:si>
  <x:si>
    <x:t xml:space="preserve">我们一块儿去吧。</x:t>
  </x:si>
  <x:si>
    <x:t xml:space="preserve">他们一块儿吃饭。</x:t>
  </x:si>
  <x:si>
    <x:t xml:space="preserve">They eat together.</x:t>
  </x:si>
  <x:si>
    <x:t xml:space="preserve">儿化：yíkuàir</x:t>
  </x:si>
  <x:si>
    <x:t xml:space="preserve">网站</x:t>
  </x:si>
  <x:si>
    <x:t xml:space="preserve">wǎngzhàn</x:t>
  </x:si>
  <x:si>
    <x:t xml:space="preserve">website</x:t>
  </x:si>
  <x:si>
    <x:t xml:space="preserve">这是学校的网站。</x:t>
  </x:si>
  <x:si>
    <x:t xml:space="preserve">This is the school website.</x:t>
  </x:si>
  <x:si>
    <x:t xml:space="preserve">我在网站上看视频。</x:t>
  </x:si>
  <x:si>
    <x:t xml:space="preserve">I watch videos on the website.</x:t>
  </x:si>
  <x:si>
    <x:t xml:space="preserve">视频</x:t>
  </x:si>
  <x:si>
    <x:t xml:space="preserve">shìpín</x:t>
  </x:si>
  <x:si>
    <x:t xml:space="preserve">video</x:t>
  </x:si>
  <x:si>
    <x:t xml:space="preserve">我看了一个视频。</x:t>
  </x:si>
  <x:si>
    <x:t xml:space="preserve">I watched a video.</x:t>
  </x:si>
  <x:si>
    <x:t xml:space="preserve">老师给我们看视频。</x:t>
  </x:si>
  <x:si>
    <x:t xml:space="preserve">The teacher showed us a video.</x:t>
  </x:si>
  <x:si>
    <x:t xml:space="preserve">我是半个南京人</x:t>
  </x:si>
  <x:si>
    <x:t xml:space="preserve">蓝</x:t>
  </x:si>
  <x:si>
    <x:t xml:space="preserve">lán</x:t>
  </x:si>
  <x:si>
    <x:t xml:space="preserve">blue</x:t>
  </x:si>
  <x:si>
    <x:t xml:space="preserve">我喜欢蓝色。</x:t>
  </x:si>
  <x:si>
    <x:t xml:space="preserve">I like blue.</x:t>
  </x:si>
  <x:si>
    <x:t xml:space="preserve">天很蓝。</x:t>
  </x:si>
  <x:si>
    <x:t xml:space="preserve">The sky is very blue.</x:t>
  </x:si>
  <x:si>
    <x:t xml:space="preserve">段</x:t>
  </x:si>
  <x:si>
    <x:t xml:space="preserve">duàn</x:t>
  </x:si>
  <x:si>
    <x:t xml:space="preserve">section; period; stretch (measure word)</x:t>
  </x:si>
  <x:si>
    <x:t xml:space="preserve">这段路不远。</x:t>
  </x:si>
  <x:si>
    <x:t xml:space="preserve">This stretch of road is not far.</x:t>
  </x:si>
  <x:si>
    <x:t xml:space="preserve">这段时间我很忙。</x:t>
  </x:si>
  <x:si>
    <x:t xml:space="preserve">I have been busy during this period.</x:t>
  </x:si>
  <x:si>
    <x:t xml:space="preserve">附近</x:t>
  </x:si>
  <x:si>
    <x:t xml:space="preserve">fùjìn</x:t>
  </x:si>
  <x:si>
    <x:t xml:space="preserve">nearby; vicinity</x:t>
  </x:si>
  <x:si>
    <x:t xml:space="preserve">附近有银行吗？</x:t>
  </x:si>
  <x:si>
    <x:t xml:space="preserve">Is there a bank nearby?</x:t>
  </x:si>
  <x:si>
    <x:t xml:space="preserve">我住在学校附近。</x:t>
  </x:si>
  <x:si>
    <x:t xml:space="preserve">I live near the school.</x:t>
  </x:si>
  <x:si>
    <x:t xml:space="preserve">马路</x:t>
  </x:si>
  <x:si>
    <x:t xml:space="preserve">mǎlù</x:t>
  </x:si>
  <x:si>
    <x:t xml:space="preserve">road; street</x:t>
  </x:si>
  <x:si>
    <x:t xml:space="preserve">过马路要小心。</x:t>
  </x:si>
  <x:si>
    <x:t xml:space="preserve">Be careful when crossing the road.</x:t>
  </x:si>
  <x:si>
    <x:t xml:space="preserve">我家在马路对面。</x:t>
  </x:si>
  <x:si>
    <x:t xml:space="preserve">My home is across the road.</x:t>
  </x:si>
  <x:si>
    <x:t xml:space="preserve">平时</x:t>
  </x:si>
  <x:si>
    <x:t xml:space="preserve">píngshí</x:t>
  </x:si>
  <x:si>
    <x:t xml:space="preserve">usually; normally</x:t>
  </x:si>
  <x:si>
    <x:t xml:space="preserve">你平时几点起床？</x:t>
  </x:si>
  <x:si>
    <x:t xml:space="preserve">What time do you usually get up?</x:t>
  </x:si>
  <x:si>
    <x:t xml:space="preserve">我平时坐地铁上班。</x:t>
  </x:si>
  <x:si>
    <x:t xml:space="preserve">I usually take the subway to work.</x:t>
  </x:si>
  <x:si>
    <x:t xml:space="preserve">放学</x:t>
  </x:si>
  <x:si>
    <x:t xml:space="preserve">fàngxué</x:t>
  </x:si>
  <x:si>
    <x:t xml:space="preserve">school lets out; finish school</x:t>
  </x:si>
  <x:si>
    <x:t xml:space="preserve">我五点放学。</x:t>
  </x:si>
  <x:si>
    <x:t xml:space="preserve">I finish school at five.</x:t>
  </x:si>
  <x:si>
    <x:t xml:space="preserve">放学以后我回家。</x:t>
  </x:si>
  <x:si>
    <x:t xml:space="preserve">I go home after school.</x:t>
  </x:si>
  <x:si>
    <x:t xml:space="preserve">游戏</x:t>
  </x:si>
  <x:si>
    <x:t xml:space="preserve">yóuxì</x:t>
  </x:si>
  <x:si>
    <x:t xml:space="preserve">game</x:t>
  </x:si>
  <x:si>
    <x:t xml:space="preserve">我喜欢玩游戏。</x:t>
  </x:si>
  <x:si>
    <x:t xml:space="preserve">I like playing games.</x:t>
  </x:si>
  <x:si>
    <x:t xml:space="preserve">这个游戏很有意思。</x:t>
  </x:si>
  <x:si>
    <x:t xml:space="preserve">This game is interesting.</x:t>
  </x:si>
  <x:si>
    <x:t xml:space="preserve">老人</x:t>
  </x:si>
  <x:si>
    <x:t xml:space="preserve">lǎorén</x:t>
  </x:si>
  <x:si>
    <x:t xml:space="preserve">elderly person; old person</x:t>
  </x:si>
  <x:si>
    <x:t xml:space="preserve">这位老人住在附近。</x:t>
  </x:si>
  <x:si>
    <x:t xml:space="preserve">This elderly person lives nearby.</x:t>
  </x:si>
  <x:si>
    <x:t xml:space="preserve">老人喜欢在公园走走。</x:t>
  </x:si>
  <x:si>
    <x:t xml:space="preserve">Older people like walking in the park.</x:t>
  </x:si>
  <x:si>
    <x:t xml:space="preserve">根据</x:t>
  </x:si>
  <x:si>
    <x:t xml:space="preserve">gēnjù</x:t>
  </x:si>
  <x:si>
    <x:t xml:space="preserve">according to; based on</x:t>
  </x:si>
  <x:si>
    <x:t xml:space="preserve">根据地图，车站在前面。</x:t>
  </x:si>
  <x:si>
    <x:t xml:space="preserve">According to the map, the station is ahead.</x:t>
  </x:si>
  <x:si>
    <x:t xml:space="preserve">请根据问题回答。</x:t>
  </x:si>
  <x:si>
    <x:t xml:space="preserve">Please answer according to the question.</x:t>
  </x:si>
  <x:si>
    <x:t xml:space="preserve">了解</x:t>
  </x:si>
  <x:si>
    <x:t xml:space="preserve">liǎojiě</x:t>
  </x:si>
  <x:si>
    <x:t xml:space="preserve">to understand; to know about</x:t>
  </x:si>
  <x:si>
    <x:t xml:space="preserve">我想了解中国文化。</x:t>
  </x:si>
  <x:si>
    <x:t xml:space="preserve">I want to learn about Chinese culture.</x:t>
  </x:si>
  <x:si>
    <x:t xml:space="preserve">你了解他吗？</x:t>
  </x:si>
  <x:si>
    <x:t xml:space="preserve">Do you know him well?</x:t>
  </x:si>
  <x:si>
    <x:t xml:space="preserve">可是</x:t>
  </x:si>
  <x:si>
    <x:t xml:space="preserve">kěshì</x:t>
  </x:si>
  <x:si>
    <x:t xml:space="preserve">but; however</x:t>
  </x:si>
  <x:si>
    <x:t xml:space="preserve">我想去，可是没时间。</x:t>
  </x:si>
  <x:si>
    <x:t xml:space="preserve">I want to go, but I have no time.</x:t>
  </x:si>
  <x:si>
    <x:t xml:space="preserve">天气很好，可是有点儿冷。</x:t>
  </x:si>
  <x:si>
    <x:t xml:space="preserve">The weather is nice, but a little cold.</x:t>
  </x:si>
  <x:si>
    <x:t xml:space="preserve">以上</x:t>
  </x:si>
  <x:si>
    <x:t xml:space="preserve">yǐshàng</x:t>
  </x:si>
  <x:si>
    <x:t xml:space="preserve">above; more than</x:t>
  </x:si>
  <x:si>
    <x:t xml:space="preserve">十岁以上可以买这张票。</x:t>
  </x:si>
  <x:si>
    <x:t xml:space="preserve">People over ten can buy this ticket.</x:t>
  </x:si>
  <x:si>
    <x:t xml:space="preserve">这里有十个人以上。</x:t>
  </x:si>
  <x:si>
    <x:t xml:space="preserve">There are more than ten people here.</x:t>
  </x:si>
  <x:si>
    <x:t xml:space="preserve">有名</x:t>
  </x:si>
  <x:si>
    <x:t xml:space="preserve">yǒumíng</x:t>
  </x:si>
  <x:si>
    <x:t xml:space="preserve">famous</x:t>
  </x:si>
  <x:si>
    <x:t xml:space="preserve">这个饭店很有名。</x:t>
  </x:si>
  <x:si>
    <x:t xml:space="preserve">This restaurant is famous.</x:t>
  </x:si>
  <x:si>
    <x:t xml:space="preserve">北京是有名的城市。</x:t>
  </x:si>
  <x:si>
    <x:t xml:space="preserve">Beijing is a famous city.</x:t>
  </x:si>
  <x:si>
    <x:t xml:space="preserve">景点</x:t>
  </x:si>
  <x:si>
    <x:t xml:space="preserve">jǐngdiǎn</x:t>
  </x:si>
  <x:si>
    <x:t xml:space="preserve">tourist attraction</x:t>
  </x:si>
  <x:si>
    <x:t xml:space="preserve">这里有很多景点。</x:t>
  </x:si>
  <x:si>
    <x:t xml:space="preserve">There are many tourist attractions here.</x:t>
  </x:si>
  <x:si>
    <x:t xml:space="preserve">这个景点很有名。</x:t>
  </x:si>
  <x:si>
    <x:t xml:space="preserve">This attraction is famous.</x:t>
  </x:si>
  <x:si>
    <x:t xml:space="preserve">游客</x:t>
  </x:si>
  <x:si>
    <x:t xml:space="preserve">yóukè</x:t>
  </x:si>
  <x:si>
    <x:t xml:space="preserve">tourist; visitor</x:t>
  </x:si>
  <x:si>
    <x:t xml:space="preserve">这里有很多游客。</x:t>
  </x:si>
  <x:si>
    <x:t xml:space="preserve">There are many tourists here.</x:t>
  </x:si>
  <x:si>
    <x:t xml:space="preserve">游客都喜欢这个景点。</x:t>
  </x:si>
  <x:si>
    <x:t xml:space="preserve">Tourists all like this attraction.</x:t>
  </x:si>
  <x:si>
    <x:t xml:space="preserve">外地</x:t>
  </x:si>
  <x:si>
    <x:t xml:space="preserve">wàidì</x:t>
  </x:si>
  <x:si>
    <x:t xml:space="preserve">another place; out of town</x:t>
  </x:si>
  <x:si>
    <x:t xml:space="preserve">他是从外地来的。</x:t>
  </x:si>
  <x:si>
    <x:t xml:space="preserve">He came from out of town.</x:t>
  </x:si>
  <x:si>
    <x:t xml:space="preserve">很多外地游客来这里。</x:t>
  </x:si>
  <x:si>
    <x:t xml:space="preserve">Many visitors from other places come here.</x:t>
  </x:si>
  <x:si>
    <x:t xml:space="preserve">聊</x:t>
  </x:si>
  <x:si>
    <x:t xml:space="preserve">liáo</x:t>
  </x:si>
  <x:si>
    <x:t xml:space="preserve">我们聊一会儿吧。</x:t>
  </x:si>
  <x:si>
    <x:t xml:space="preserve">Let’s chat for a while.</x:t>
  </x:si>
  <x:si>
    <x:t xml:space="preserve">我喜欢和朋友聊中文。</x:t>
  </x:si>
  <x:si>
    <x:t xml:space="preserve">I like chatting in Chinese with friends.</x:t>
  </x:si>
  <x:si>
    <x:t xml:space="preserve">河</x:t>
  </x:si>
  <x:si>
    <x:t xml:space="preserve">hé</x:t>
  </x:si>
  <x:si>
    <x:t xml:space="preserve">river</x:t>
  </x:si>
  <x:si>
    <x:t xml:space="preserve">这条河很长。</x:t>
  </x:si>
  <x:si>
    <x:t xml:space="preserve">This river is long.</x:t>
  </x:si>
  <x:si>
    <x:t xml:space="preserve">河边有很多树。</x:t>
  </x:si>
  <x:si>
    <x:t xml:space="preserve">There are many trees by the river.</x:t>
  </x:si>
  <x:si>
    <x:t xml:space="preserve">关系</x:t>
  </x:si>
  <x:si>
    <x:t xml:space="preserve">guānxi</x:t>
  </x:si>
  <x:si>
    <x:t xml:space="preserve">relationship; relation</x:t>
  </x:si>
  <x:si>
    <x:t xml:space="preserve">我跟他关系很好。</x:t>
  </x:si>
  <x:si>
    <x:t xml:space="preserve">I have a good relationship with him.</x:t>
  </x:si>
  <x:si>
    <x:t xml:space="preserve">这两件事有关系吗？</x:t>
  </x:si>
  <x:si>
    <x:t xml:space="preserve">Are these two things related?</x:t>
  </x:si>
  <x:si>
    <x:t xml:space="preserve">养</x:t>
  </x:si>
  <x:si>
    <x:t xml:space="preserve">yǎng</x:t>
  </x:si>
  <x:si>
    <x:t xml:space="preserve">to raise; keep</x:t>
  </x:si>
  <x:si>
    <x:t xml:space="preserve">我家养了一只猫。</x:t>
  </x:si>
  <x:si>
    <x:t xml:space="preserve">My family keeps a cat.</x:t>
  </x:si>
  <x:si>
    <x:t xml:space="preserve">她喜欢养花。</x:t>
  </x:si>
  <x:si>
    <x:t xml:space="preserve">She likes growing flowers.</x:t>
  </x:si>
  <x:si>
    <x:t xml:space="preserve">西北</x:t>
  </x:si>
  <x:si>
    <x:t xml:space="preserve">xīběi</x:t>
  </x:si>
  <x:si>
    <x:t xml:space="preserve">northwest</x:t>
  </x:si>
  <x:si>
    <x:t xml:space="preserve">这个城市在中国西北。</x:t>
  </x:si>
  <x:si>
    <x:t xml:space="preserve">This city is in northwest China.</x:t>
  </x:si>
  <x:si>
    <x:t xml:space="preserve">我们往西北走。</x:t>
  </x:si>
  <x:si>
    <x:t xml:space="preserve">We are going northwest.</x:t>
  </x:si>
  <x:si>
    <x:t xml:space="preserve">经过</x:t>
  </x:si>
  <x:si>
    <x:t xml:space="preserve">jīngguò</x:t>
  </x:si>
  <x:si>
    <x:t xml:space="preserve">to pass by; through</x:t>
  </x:si>
  <x:si>
    <x:t xml:space="preserve">我每天经过这个公园。</x:t>
  </x:si>
  <x:si>
    <x:t xml:space="preserve">I pass this park every day.</x:t>
  </x:si>
  <x:si>
    <x:t xml:space="preserve">坐车要经过火车站。</x:t>
  </x:si>
  <x:si>
    <x:t xml:space="preserve">The bus ride passes the train station.</x:t>
  </x:si>
  <x:si>
    <x:t xml:space="preserve">草地</x:t>
  </x:si>
  <x:si>
    <x:t xml:space="preserve">cǎodì</x:t>
  </x:si>
  <x:si>
    <x:t xml:space="preserve">grass; lawn</x:t>
  </x:si>
  <x:si>
    <x:t xml:space="preserve">孩子们在草地上玩。</x:t>
  </x:si>
  <x:si>
    <x:t xml:space="preserve">The children are playing on the grass.</x:t>
  </x:si>
  <x:si>
    <x:t xml:space="preserve">请不要走到草地上。</x:t>
  </x:si>
  <x:si>
    <x:t xml:space="preserve">Please do not walk onto the lawn.</x:t>
  </x:si>
  <x:si>
    <x:t xml:space="preserve">遇见</x:t>
  </x:si>
  <x:si>
    <x:t xml:space="preserve">yùjiàn</x:t>
  </x:si>
  <x:si>
    <x:t xml:space="preserve">to meet; run into</x:t>
  </x:si>
  <x:si>
    <x:t xml:space="preserve">我昨天遇见老师了。</x:t>
  </x:si>
  <x:si>
    <x:t xml:space="preserve">I ran into the teacher yesterday.</x:t>
  </x:si>
  <x:si>
    <x:t xml:space="preserve">在学校我遇见了他。</x:t>
  </x:si>
  <x:si>
    <x:t xml:space="preserve">I met him at school.</x:t>
  </x:si>
  <x:si>
    <x:t xml:space="preserve">我听说有的熊猫出国了</x:t>
  </x:si>
  <x:si>
    <x:t xml:space="preserve">脏</x:t>
  </x:si>
  <x:si>
    <x:t xml:space="preserve">zāng</x:t>
  </x:si>
  <x:si>
    <x:t xml:space="preserve">dirty</x:t>
  </x:si>
  <x:si>
    <x:t xml:space="preserve">这件衣服脏了。</x:t>
  </x:si>
  <x:si>
    <x:t xml:space="preserve">These clothes are dirty.</x:t>
  </x:si>
  <x:si>
    <x:t xml:space="preserve">地上有点儿脏。</x:t>
  </x:si>
  <x:si>
    <x:t xml:space="preserve">The floor is a little dirty.</x:t>
  </x:si>
  <x:si>
    <x:t xml:space="preserve">可爱</x:t>
  </x:si>
  <x:si>
    <x:t xml:space="preserve">kě'ài</x:t>
  </x:si>
  <x:si>
    <x:t xml:space="preserve">cute; lovely</x:t>
  </x:si>
  <x:si>
    <x:t xml:space="preserve">这个孩子很可爱。</x:t>
  </x:si>
  <x:si>
    <x:t xml:space="preserve">This child is very cute.</x:t>
  </x:si>
  <x:si>
    <x:t xml:space="preserve">熊猫真可爱。</x:t>
  </x:si>
  <x:si>
    <x:t xml:space="preserve">Pandas are really cute.</x:t>
  </x:si>
  <x:si>
    <x:t xml:space="preserve">一会儿</x:t>
  </x:si>
  <x:si>
    <x:t xml:space="preserve">yíhuìr</x:t>
  </x:si>
  <x:si>
    <x:t xml:space="preserve">a while; a moment</x:t>
  </x:si>
  <x:si>
    <x:t xml:space="preserve">请等一会儿。</x:t>
  </x:si>
  <x:si>
    <x:t xml:space="preserve">Please wait a moment.</x:t>
  </x:si>
  <x:si>
    <x:t xml:space="preserve">我休息一会儿。</x:t>
  </x:si>
  <x:si>
    <x:t xml:space="preserve">I will rest for a while.</x:t>
  </x:si>
  <x:si>
    <x:t xml:space="preserve">脚</x:t>
  </x:si>
  <x:si>
    <x:t xml:space="preserve">jiǎo</x:t>
  </x:si>
  <x:si>
    <x:t xml:space="preserve">foot</x:t>
  </x:si>
  <x:si>
    <x:t xml:space="preserve">我的脚有点儿疼。</x:t>
  </x:si>
  <x:si>
    <x:t xml:space="preserve">My foot hurts a little.</x:t>
  </x:si>
  <x:si>
    <x:t xml:space="preserve">他的脚很大。</x:t>
  </x:si>
  <x:si>
    <x:t xml:space="preserve">His feet are big.</x:t>
  </x:si>
  <x:si>
    <x:t xml:space="preserve">照顾</x:t>
  </x:si>
  <x:si>
    <x:t xml:space="preserve">zhàogù</x:t>
  </x:si>
  <x:si>
    <x:t xml:space="preserve">to take care of</x:t>
  </x:si>
  <x:si>
    <x:t xml:space="preserve">妈妈照顾孩子。</x:t>
  </x:si>
  <x:si>
    <x:t xml:space="preserve">Mom takes care of the child.</x:t>
  </x:si>
  <x:si>
    <x:t xml:space="preserve">你要照顾好自己。</x:t>
  </x:si>
  <x:si>
    <x:t xml:space="preserve">You should take good care of yourself.</x:t>
  </x:si>
  <x:si>
    <x:t xml:space="preserve">认得</x:t>
  </x:si>
  <x:si>
    <x:t xml:space="preserve">rènde</x:t>
  </x:si>
  <x:si>
    <x:t xml:space="preserve">to recognize; know</x:t>
  </x:si>
  <x:si>
    <x:t xml:space="preserve">你认得他吗？</x:t>
  </x:si>
  <x:si>
    <x:t xml:space="preserve">Do you know him?</x:t>
  </x:si>
  <x:si>
    <x:t xml:space="preserve">我认得这个字。</x:t>
  </x:si>
  <x:si>
    <x:t xml:space="preserve">I recognize this character.</x:t>
  </x:si>
  <x:si>
    <x:t xml:space="preserve">周末</x:t>
  </x:si>
  <x:si>
    <x:t xml:space="preserve">zhōumò</x:t>
  </x:si>
  <x:si>
    <x:t xml:space="preserve">weekend</x:t>
  </x:si>
  <x:si>
    <x:t xml:space="preserve">周末你做什么？</x:t>
  </x:si>
  <x:si>
    <x:t xml:space="preserve">What do you do on the weekend?</x:t>
  </x:si>
  <x:si>
    <x:t xml:space="preserve">这个周末我想休息。</x:t>
  </x:si>
  <x:si>
    <x:t xml:space="preserve">I want to rest this weekend.</x:t>
  </x:si>
  <x:si>
    <x:t xml:space="preserve">动物园</x:t>
  </x:si>
  <x:si>
    <x:t xml:space="preserve">dòngwùyuán</x:t>
  </x:si>
  <x:si>
    <x:t xml:space="preserve">zoo</x:t>
  </x:si>
  <x:si>
    <x:t xml:space="preserve">周末我们去动物园。</x:t>
  </x:si>
  <x:si>
    <x:t xml:space="preserve">We are going to the zoo this weekend.</x:t>
  </x:si>
  <x:si>
    <x:t xml:space="preserve">动物园里有大熊猫。</x:t>
  </x:si>
  <x:si>
    <x:t xml:space="preserve">There are giant pandas in the zoo.</x:t>
  </x:si>
  <x:si>
    <x:t xml:space="preserve">动物</x:t>
  </x:si>
  <x:si>
    <x:t xml:space="preserve">dòngwù</x:t>
  </x:si>
  <x:si>
    <x:t xml:space="preserve">animal</x:t>
  </x:si>
  <x:si>
    <x:t xml:space="preserve">你最喜欢什么动物？</x:t>
  </x:si>
  <x:si>
    <x:t xml:space="preserve">What animal do you like best?</x:t>
  </x:si>
  <x:si>
    <x:t xml:space="preserve">熊猫是很可爱的动物。</x:t>
  </x:si>
  <x:si>
    <x:t xml:space="preserve">Pandas are very cute animals.</x:t>
  </x:si>
  <x:si>
    <x:t xml:space="preserve">大熊猫</x:t>
  </x:si>
  <x:si>
    <x:t xml:space="preserve">dàxióngmāo</x:t>
  </x:si>
  <x:si>
    <x:t xml:space="preserve">giant panda</x:t>
  </x:si>
  <x:si>
    <x:t xml:space="preserve">我很喜欢大熊猫。</x:t>
  </x:si>
  <x:si>
    <x:t xml:space="preserve">I really like giant pandas.</x:t>
  </x:si>
  <x:si>
    <x:t xml:space="preserve">动物园里有两只大熊猫。</x:t>
  </x:si>
  <x:si>
    <x:t xml:space="preserve">There are two giant pandas in the zoo.</x:t>
  </x:si>
  <x:si>
    <x:t xml:space="preserve">奇怪</x:t>
  </x:si>
  <x:si>
    <x:t xml:space="preserve">qíguài</x:t>
  </x:si>
  <x:si>
    <x:t xml:space="preserve">strange; odd</x:t>
  </x:si>
  <x:si>
    <x:t xml:space="preserve">这件事很奇怪。</x:t>
  </x:si>
  <x:si>
    <x:t xml:space="preserve">This is strange.</x:t>
  </x:si>
  <x:si>
    <x:t xml:space="preserve">真奇怪，他怎么没来？</x:t>
  </x:si>
  <x:si>
    <x:t xml:space="preserve">How strange—why didn't he come?</x:t>
  </x:si>
  <x:si>
    <x:t xml:space="preserve">其实</x:t>
  </x:si>
  <x:si>
    <x:t xml:space="preserve">qíshí</x:t>
  </x:si>
  <x:si>
    <x:t xml:space="preserve">actually; in fact</x:t>
  </x:si>
  <x:si>
    <x:t xml:space="preserve">其实我也不知道。</x:t>
  </x:si>
  <x:si>
    <x:t xml:space="preserve">Actually, I don't know either.</x:t>
  </x:si>
  <x:si>
    <x:t xml:space="preserve">他看着很年轻，其实四十岁了。</x:t>
  </x:si>
  <x:si>
    <x:t xml:space="preserve">He looks young, but he is actually forty.</x:t>
  </x:si>
  <x:si>
    <x:t xml:space="preserve">竹子</x:t>
  </x:si>
  <x:si>
    <x:t xml:space="preserve">zhúzi</x:t>
  </x:si>
  <x:si>
    <x:t xml:space="preserve">bamboo</x:t>
  </x:si>
  <x:si>
    <x:t xml:space="preserve">大熊猫喜欢吃竹子。</x:t>
  </x:si>
  <x:si>
    <x:t xml:space="preserve">Giant pandas like eating bamboo.</x:t>
  </x:si>
  <x:si>
    <x:t xml:space="preserve">这里有很多竹子。</x:t>
  </x:si>
  <x:si>
    <x:t xml:space="preserve">There is a lot of bamboo here.</x:t>
  </x:si>
  <x:si>
    <x:t xml:space="preserve">国宝</x:t>
  </x:si>
  <x:si>
    <x:t xml:space="preserve">guóbǎo</x:t>
  </x:si>
  <x:si>
    <x:t xml:space="preserve">national treasure</x:t>
  </x:si>
  <x:si>
    <x:t xml:space="preserve">大熊猫是中国的国宝。</x:t>
  </x:si>
  <x:si>
    <x:t xml:space="preserve">The giant panda is a national treasure of China.</x:t>
  </x:si>
  <x:si>
    <x:t xml:space="preserve">这个国宝很有名。</x:t>
  </x:si>
  <x:si>
    <x:t xml:space="preserve">This national treasure is famous.</x:t>
  </x:si>
  <x:si>
    <x:t xml:space="preserve">全</x:t>
  </x:si>
  <x:si>
    <x:t xml:space="preserve">quán</x:t>
  </x:si>
  <x:si>
    <x:t xml:space="preserve">all; whole</x:t>
  </x:si>
  <x:si>
    <x:t xml:space="preserve">我们全到了。</x:t>
  </x:si>
  <x:si>
    <x:t xml:space="preserve">We all arrived.</x:t>
  </x:si>
  <x:si>
    <x:t xml:space="preserve">这本书我全看完了。</x:t>
  </x:si>
  <x:si>
    <x:t xml:space="preserve">I finished the whole book.</x:t>
  </x:si>
  <x:si>
    <x:t xml:space="preserve">野生</x:t>
  </x:si>
  <x:si>
    <x:t xml:space="preserve">yěshēng</x:t>
  </x:si>
  <x:si>
    <x:t xml:space="preserve">wild</x:t>
  </x:si>
  <x:si>
    <x:t xml:space="preserve">这是野生动物。</x:t>
  </x:si>
  <x:si>
    <x:t xml:space="preserve">This is a wild animal.</x:t>
  </x:si>
  <x:si>
    <x:t xml:space="preserve">野生大熊猫很少。</x:t>
  </x:si>
  <x:si>
    <x:t xml:space="preserve">Wild giant pandas are rare.</x:t>
  </x:si>
  <x:si>
    <x:t xml:space="preserve">关于</x:t>
  </x:si>
  <x:si>
    <x:t xml:space="preserve">guānyú</x:t>
  </x:si>
  <x:si>
    <x:t xml:space="preserve">about; regarding</x:t>
  </x:si>
  <x:si>
    <x:t xml:space="preserve">我看了一本关于中国的书。</x:t>
  </x:si>
  <x:si>
    <x:t xml:space="preserve">I read a book about China.</x:t>
  </x:si>
  <x:si>
    <x:t xml:space="preserve">关于这个问题，我想问一下。</x:t>
  </x:si>
  <x:si>
    <x:t xml:space="preserve">I want to ask about this question.</x:t>
  </x:si>
  <x:si>
    <x:t xml:space="preserve">饱</x:t>
  </x:si>
  <x:si>
    <x:t xml:space="preserve">bǎo</x:t>
  </x:si>
  <x:si>
    <x:t xml:space="preserve">full (after eating)</x:t>
  </x:si>
  <x:si>
    <x:t xml:space="preserve">我吃饱了。</x:t>
  </x:si>
  <x:si>
    <x:t xml:space="preserve">I am full.</x:t>
  </x:si>
  <x:si>
    <x:t xml:space="preserve">你吃饱了吗？</x:t>
  </x:si>
  <x:si>
    <x:t xml:space="preserve">Are you full?</x:t>
  </x:si>
  <x:si>
    <x:t xml:space="preserve">to open; spread</x:t>
  </x:si>
  <x:si>
    <x:t xml:space="preserve">请张嘴。</x:t>
  </x:si>
  <x:si>
    <x:t xml:space="preserve">Please open your mouth.</x:t>
  </x:si>
  <x:si>
    <x:t xml:space="preserve">孩子张着嘴。</x:t>
  </x:si>
  <x:si>
    <x:t xml:space="preserve">The child has their mouth open.</x:t>
  </x:si>
  <x:si>
    <x:t xml:space="preserve">嘴</x:t>
  </x:si>
  <x:si>
    <x:t xml:space="preserve">zuǐ</x:t>
  </x:si>
  <x:si>
    <x:t xml:space="preserve">mouth</x:t>
  </x:si>
  <x:si>
    <x:t xml:space="preserve">孩子的嘴很小。</x:t>
  </x:si>
  <x:si>
    <x:t xml:space="preserve">The child's mouth is small.</x:t>
  </x:si>
  <x:si>
    <x:t xml:space="preserve">别张着嘴吃饭。</x:t>
  </x:si>
  <x:si>
    <x:t xml:space="preserve">Don't eat with your mouth open.</x:t>
  </x:si>
  <x:si>
    <x:t xml:space="preserve">身边</x:t>
  </x:si>
  <x:si>
    <x:t xml:space="preserve">shēnbiān</x:t>
  </x:si>
  <x:si>
    <x:t xml:space="preserve">at one’s side; around someone</x:t>
  </x:si>
  <x:si>
    <x:t xml:space="preserve">朋友都在我身边。</x:t>
  </x:si>
  <x:si>
    <x:t xml:space="preserve">My friends are all around me.</x:t>
  </x:si>
  <x:si>
    <x:t xml:space="preserve">手机就在你身边。</x:t>
  </x:si>
  <x:si>
    <x:t xml:space="preserve">The phone is right beside you.</x:t>
  </x:si>
  <x:si>
    <x:t xml:space="preserve">半天</x:t>
  </x:si>
  <x:si>
    <x:t xml:space="preserve">bàntiān</x:t>
  </x:si>
  <x:si>
    <x:t xml:space="preserve">half a day; a long while</x:t>
  </x:si>
  <x:si>
    <x:t xml:space="preserve">我等了半天。</x:t>
  </x:si>
  <x:si>
    <x:t xml:space="preserve">这件事我想了半天。</x:t>
  </x:si>
  <x:si>
    <x:t xml:space="preserve">I thought about this for a long while.</x:t>
  </x:si>
  <x:si>
    <x:t xml:space="preserve">脸</x:t>
  </x:si>
  <x:si>
    <x:t xml:space="preserve">liǎn</x:t>
  </x:si>
  <x:si>
    <x:t xml:space="preserve">face</x:t>
  </x:si>
  <x:si>
    <x:t xml:space="preserve">她的脸红了。</x:t>
  </x:si>
  <x:si>
    <x:t xml:space="preserve">Her face turned red.</x:t>
  </x:si>
  <x:si>
    <x:t xml:space="preserve">洗洗脸吧。</x:t>
  </x:si>
  <x:si>
    <x:t xml:space="preserve">Wash your face.</x:t>
  </x:si>
  <x:si>
    <x:t xml:space="preserve">大人</x:t>
  </x:si>
  <x:si>
    <x:t xml:space="preserve">dàren</x:t>
  </x:si>
  <x:si>
    <x:t xml:space="preserve">adult</x:t>
  </x:si>
  <x:si>
    <x:t xml:space="preserve">大人坐这边。</x:t>
  </x:si>
  <x:si>
    <x:t xml:space="preserve">Adults sit on this side.</x:t>
  </x:si>
  <x:si>
    <x:t xml:space="preserve">这个孩子像个大人。</x:t>
  </x:si>
  <x:si>
    <x:t xml:space="preserve">This child is like an adult.</x:t>
  </x:si>
  <x:si>
    <x:t xml:space="preserve">喜爱</x:t>
  </x:si>
  <x:si>
    <x:t xml:space="preserve">xǐ'ài</x:t>
  </x:si>
  <x:si>
    <x:t xml:space="preserve">to like; love</x:t>
  </x:si>
  <x:si>
    <x:t xml:space="preserve">孩子们喜爱大熊猫。</x:t>
  </x:si>
  <x:si>
    <x:t xml:space="preserve">Children love giant pandas.</x:t>
  </x:si>
  <x:si>
    <x:t xml:space="preserve">我很喜爱这个地方。</x:t>
  </x:si>
  <x:si>
    <x:t xml:space="preserve">I really like this place.</x:t>
  </x:si>
  <x:si>
    <x:t xml:space="preserve">我要多向认真的人学习</x:t>
  </x:si>
  <x:si>
    <x:t xml:space="preserve">向</x:t>
  </x:si>
  <x:si>
    <x:t xml:space="preserve">toward; to</x:t>
  </x:si>
  <x:si>
    <x:t xml:space="preserve">我想向老师问一个问题。</x:t>
  </x:si>
  <x:si>
    <x:t xml:space="preserve">I want to ask the teacher a question.</x:t>
  </x:si>
  <x:si>
    <x:t xml:space="preserve">一直向前走。</x:t>
  </x:si>
  <x:si>
    <x:t xml:space="preserve">Keep walking straight ahead.</x:t>
  </x:si>
  <x:si>
    <x:t xml:space="preserve">楼梯</x:t>
  </x:si>
  <x:si>
    <x:t xml:space="preserve">lóutī</x:t>
  </x:si>
  <x:si>
    <x:t xml:space="preserve">stairs; staircase</x:t>
  </x:si>
  <x:si>
    <x:t xml:space="preserve">我们走楼梯吧。</x:t>
  </x:si>
  <x:si>
    <x:t xml:space="preserve">Let’s take the stairs.</x:t>
  </x:si>
  <x:si>
    <x:t xml:space="preserve">楼梯在那边。</x:t>
  </x:si>
  <x:si>
    <x:t xml:space="preserve">The stairs are over there.</x:t>
  </x:si>
  <x:si>
    <x:t xml:space="preserve">害怕</x:t>
  </x:si>
  <x:si>
    <x:t xml:space="preserve">hàipà</x:t>
  </x:si>
  <x:si>
    <x:t xml:space="preserve">afraid; scared</x:t>
  </x:si>
  <x:si>
    <x:t xml:space="preserve">我有点儿害怕。</x:t>
  </x:si>
  <x:si>
    <x:t xml:space="preserve">I am a little afraid.</x:t>
  </x:si>
  <x:si>
    <x:t xml:space="preserve">孩子害怕小狗。</x:t>
  </x:si>
  <x:si>
    <x:t xml:space="preserve">The child is afraid of the dog.</x:t>
  </x:si>
  <x:si>
    <x:t xml:space="preserve">生气</x:t>
  </x:si>
  <x:si>
    <x:t xml:space="preserve">shēngqì</x:t>
  </x:si>
  <x:si>
    <x:t xml:space="preserve">angry; to get angry</x:t>
  </x:si>
  <x:si>
    <x:t xml:space="preserve">别生气。</x:t>
  </x:si>
  <x:si>
    <x:t xml:space="preserve">Don't be angry.</x:t>
  </x:si>
  <x:si>
    <x:t xml:space="preserve">他为什么生气？</x:t>
  </x:si>
  <x:si>
    <x:t xml:space="preserve">Why is he angry?</x:t>
  </x:si>
  <x:si>
    <x:t xml:space="preserve">常见</x:t>
  </x:si>
  <x:si>
    <x:t xml:space="preserve">chángjiàn</x:t>
  </x:si>
  <x:si>
    <x:t xml:space="preserve">common; often seen</x:t>
  </x:si>
  <x:si>
    <x:t xml:space="preserve">这个问题很常见。</x:t>
  </x:si>
  <x:si>
    <x:t xml:space="preserve">This problem is common.</x:t>
  </x:si>
  <x:si>
    <x:t xml:space="preserve">这种动物很常见。</x:t>
  </x:si>
  <x:si>
    <x:t xml:space="preserve">This kind of animal is common.</x:t>
  </x:si>
  <x:si>
    <x:t xml:space="preserve">聪明</x:t>
  </x:si>
  <x:si>
    <x:t xml:space="preserve">cōngming</x:t>
  </x:si>
  <x:si>
    <x:t xml:space="preserve">smart; clever</x:t>
  </x:si>
  <x:si>
    <x:t xml:space="preserve">这个孩子很聪明。</x:t>
  </x:si>
  <x:si>
    <x:t xml:space="preserve">This child is very smart.</x:t>
  </x:si>
  <x:si>
    <x:t xml:space="preserve">她聪明，也很努力。</x:t>
  </x:si>
  <x:si>
    <x:t xml:space="preserve">She is smart and hardworking.</x:t>
  </x:si>
  <x:si>
    <x:t xml:space="preserve">错</x:t>
  </x:si>
  <x:si>
    <x:t xml:space="preserve">cuò</x:t>
  </x:si>
  <x:si>
    <x:t xml:space="preserve">wrong; mistaken</x:t>
  </x:si>
  <x:si>
    <x:t xml:space="preserve">这个字写错了。</x:t>
  </x:si>
  <x:si>
    <x:t xml:space="preserve">This character is written incorrectly.</x:t>
  </x:si>
  <x:si>
    <x:t xml:space="preserve">我做错了。</x:t>
  </x:si>
  <x:si>
    <x:t xml:space="preserve">I did it wrong.</x:t>
  </x:si>
  <x:si>
    <x:t xml:space="preserve">认为</x:t>
  </x:si>
  <x:si>
    <x:t xml:space="preserve">rènwéi</x:t>
  </x:si>
  <x:si>
    <x:t xml:space="preserve">to think; to believe</x:t>
  </x:si>
  <x:si>
    <x:t xml:space="preserve">我认为他说得对。</x:t>
  </x:si>
  <x:si>
    <x:t xml:space="preserve">I think he is right.</x:t>
  </x:si>
  <x:si>
    <x:t xml:space="preserve">你认为怎么样？</x:t>
  </x:si>
  <x:si>
    <x:t xml:space="preserve">What do you think?</x:t>
  </x:si>
  <x:si>
    <x:t xml:space="preserve">到处</x:t>
  </x:si>
  <x:si>
    <x:t xml:space="preserve">dàochù</x:t>
  </x:si>
  <x:si>
    <x:t xml:space="preserve">everywhere</x:t>
  </x:si>
  <x:si>
    <x:t xml:space="preserve">公园里到处都是人。</x:t>
  </x:si>
  <x:si>
    <x:t xml:space="preserve">There are people everywhere in the park.</x:t>
  </x:si>
  <x:si>
    <x:t xml:space="preserve">我到处找我的手机。</x:t>
  </x:si>
  <x:si>
    <x:t xml:space="preserve">I looked everywhere for my phone.</x:t>
  </x:si>
  <x:si>
    <x:t xml:space="preserve">继续</x:t>
  </x:si>
  <x:si>
    <x:t xml:space="preserve">jìxù</x:t>
  </x:si>
  <x:si>
    <x:t xml:space="preserve">to continue</x:t>
  </x:si>
  <x:si>
    <x:t xml:space="preserve">我们继续学习吧。</x:t>
  </x:si>
  <x:si>
    <x:t xml:space="preserve">Let’s continue studying.</x:t>
  </x:si>
  <x:si>
    <x:t xml:space="preserve">他休息了一会儿，又继续工作。</x:t>
  </x:si>
  <x:si>
    <x:t xml:space="preserve">He rested for a while and then continued working.</x:t>
  </x:si>
  <x:si>
    <x:t xml:space="preserve">同意</x:t>
  </x:si>
  <x:si>
    <x:t xml:space="preserve">tóngyì</x:t>
  </x:si>
  <x:si>
    <x:t xml:space="preserve">to agree</x:t>
  </x:si>
  <x:si>
    <x:t xml:space="preserve">我同意你的办法。</x:t>
  </x:si>
  <x:si>
    <x:t xml:space="preserve">I agree with your idea.</x:t>
  </x:si>
  <x:si>
    <x:t xml:space="preserve">妈妈同意我去。</x:t>
  </x:si>
  <x:si>
    <x:t xml:space="preserve">Mom agrees to let me go.</x:t>
  </x:si>
  <x:si>
    <x:t xml:space="preserve">可</x:t>
  </x:si>
  <x:si>
    <x:t xml:space="preserve">我想去，可今天没时间。</x:t>
  </x:si>
  <x:si>
    <x:t xml:space="preserve">I want to go, but I have no time today.</x:t>
  </x:si>
  <x:si>
    <x:t xml:space="preserve">这本书很好，可有点儿难。</x:t>
  </x:si>
  <x:si>
    <x:t xml:space="preserve">This book is good, but a little difficult.</x:t>
  </x:si>
  <x:si>
    <x:t xml:space="preserve">本课作连词，相当于“可是”</x:t>
  </x:si>
  <x:si>
    <x:t xml:space="preserve">屋子</x:t>
  </x:si>
  <x:si>
    <x:t xml:space="preserve">wūzi</x:t>
  </x:si>
  <x:si>
    <x:t xml:space="preserve">room; house</x:t>
  </x:si>
  <x:si>
    <x:t xml:space="preserve">屋子里很安静。</x:t>
  </x:si>
  <x:si>
    <x:t xml:space="preserve">The room is quiet.</x:t>
  </x:si>
  <x:si>
    <x:t xml:space="preserve">这个屋子不大。</x:t>
  </x:si>
  <x:si>
    <x:t xml:space="preserve">This room is not big.</x:t>
  </x:si>
  <x:si>
    <x:t xml:space="preserve">有关</x:t>
  </x:si>
  <x:si>
    <x:t xml:space="preserve">yǒuguān</x:t>
  </x:si>
  <x:si>
    <x:t xml:space="preserve">related to; about</x:t>
  </x:si>
  <x:si>
    <x:t xml:space="preserve">这是一本有关中国的书。</x:t>
  </x:si>
  <x:si>
    <x:t xml:space="preserve">This is a book about China.</x:t>
  </x:si>
  <x:si>
    <x:t xml:space="preserve">我想问一个有关学习的问题。</x:t>
  </x:si>
  <x:si>
    <x:t xml:space="preserve">I want to ask a question about studying.</x:t>
  </x:si>
  <x:si>
    <x:t xml:space="preserve">关机</x:t>
  </x:si>
  <x:si>
    <x:t xml:space="preserve">guānjī</x:t>
  </x:si>
  <x:si>
    <x:t xml:space="preserve">to turn off a device</x:t>
  </x:si>
  <x:si>
    <x:t xml:space="preserve">上课请关机。</x:t>
  </x:si>
  <x:si>
    <x:t xml:space="preserve">Please turn off your phone in class.</x:t>
  </x:si>
  <x:si>
    <x:t xml:space="preserve">我的手机关机了。</x:t>
  </x:si>
  <x:si>
    <x:t xml:space="preserve">My phone is turned off.</x:t>
  </x:si>
  <x:si>
    <x:t xml:space="preserve">前天</x:t>
  </x:si>
  <x:si>
    <x:t xml:space="preserve">qiántiān</x:t>
  </x:si>
  <x:si>
    <x:t xml:space="preserve">the day before yesterday</x:t>
  </x:si>
  <x:si>
    <x:t xml:space="preserve">前天我没上课。</x:t>
  </x:si>
  <x:si>
    <x:t xml:space="preserve">I didn’t have class the day before yesterday.</x:t>
  </x:si>
  <x:si>
    <x:t xml:space="preserve">他前天去了上海。</x:t>
  </x:si>
  <x:si>
    <x:t xml:space="preserve">He went to Shanghai the day before yesterday.</x:t>
  </x:si>
  <x:si>
    <x:t xml:space="preserve">留学</x:t>
  </x:si>
  <x:si>
    <x:t xml:space="preserve">liúxué</x:t>
  </x:si>
  <x:si>
    <x:t xml:space="preserve">to study abroad</x:t>
  </x:si>
  <x:si>
    <x:t xml:space="preserve">我想去中国留学。</x:t>
  </x:si>
  <x:si>
    <x:t xml:space="preserve">I want to study abroad in China.</x:t>
  </x:si>
  <x:si>
    <x:t xml:space="preserve">他在北京留学。</x:t>
  </x:si>
  <x:si>
    <x:t xml:space="preserve">He studies abroad in Beijing.</x:t>
  </x:si>
  <x:si>
    <x:t xml:space="preserve">国家</x:t>
  </x:si>
  <x:si>
    <x:t xml:space="preserve">guójiā</x:t>
  </x:si>
  <x:si>
    <x:t xml:space="preserve">country</x:t>
  </x:si>
  <x:si>
    <x:t xml:space="preserve">你去过哪些国家？</x:t>
  </x:si>
  <x:si>
    <x:t xml:space="preserve">Which countries have you been to?</x:t>
  </x:si>
  <x:si>
    <x:t xml:space="preserve">中国是一个很大的国家。</x:t>
  </x:si>
  <x:si>
    <x:t xml:space="preserve">China is a large country.</x:t>
  </x:si>
  <x:si>
    <x:t xml:space="preserve">比如</x:t>
  </x:si>
  <x:si>
    <x:t xml:space="preserve">bǐrú</x:t>
  </x:si>
  <x:si>
    <x:t xml:space="preserve">for example; such as</x:t>
  </x:si>
  <x:si>
    <x:t xml:space="preserve">我喜欢水果，比如苹果。</x:t>
  </x:si>
  <x:si>
    <x:t xml:space="preserve">I like fruit, for example apples.</x:t>
  </x:si>
  <x:si>
    <x:t xml:space="preserve">很多运动，比如跑步，都对身体好。</x:t>
  </x:si>
  <x:si>
    <x:t xml:space="preserve">Many sports, such as running, are good for the body.</x:t>
  </x:si>
  <x:si>
    <x:t xml:space="preserve">查</x:t>
  </x:si>
  <x:si>
    <x:t xml:space="preserve">chá</x:t>
  </x:si>
  <x:si>
    <x:t xml:space="preserve">to check; look up</x:t>
  </x:si>
  <x:si>
    <x:t xml:space="preserve">我查一下词典。</x:t>
  </x:si>
  <x:si>
    <x:t xml:space="preserve">I will look it up in the dictionary.</x:t>
  </x:si>
  <x:si>
    <x:t xml:space="preserve">请帮我查一下。</x:t>
  </x:si>
  <x:si>
    <x:t xml:space="preserve">Please help me check it.</x:t>
  </x:si>
  <x:si>
    <x:t xml:space="preserve">有用</x:t>
  </x:si>
  <x:si>
    <x:t xml:space="preserve">yǒuyòng</x:t>
  </x:si>
  <x:si>
    <x:t xml:space="preserve">useful</x:t>
  </x:si>
  <x:si>
    <x:t xml:space="preserve">这个方法很有用。</x:t>
  </x:si>
  <x:si>
    <x:t xml:space="preserve">This method is useful.</x:t>
  </x:si>
  <x:si>
    <x:t xml:space="preserve">这本词典对我很有用。</x:t>
  </x:si>
  <x:si>
    <x:t xml:space="preserve">This dictionary is very useful to me.</x:t>
  </x:si>
  <x:si>
    <x:t xml:space="preserve">容易</x:t>
  </x:si>
  <x:si>
    <x:t xml:space="preserve">róngyì</x:t>
  </x:si>
  <x:si>
    <x:t xml:space="preserve">easy</x:t>
  </x:si>
  <x:si>
    <x:t xml:space="preserve">这个问题很容易。</x:t>
  </x:si>
  <x:si>
    <x:t xml:space="preserve">This question is easy.</x:t>
  </x:si>
  <x:si>
    <x:t xml:space="preserve">学汉字不容易。</x:t>
  </x:si>
  <x:si>
    <x:t xml:space="preserve">Learning Chinese characters is not easy.</x:t>
  </x:si>
  <x:si>
    <x:t xml:space="preserve">回答</x:t>
  </x:si>
  <x:si>
    <x:t xml:space="preserve">huídá</x:t>
  </x:si>
  <x:si>
    <x:t xml:space="preserve">to answer; answer</x:t>
  </x:si>
  <x:si>
    <x:t xml:space="preserve">请回答这个问题。</x:t>
  </x:si>
  <x:si>
    <x:t xml:space="preserve">Please answer this question.</x:t>
  </x:si>
  <x:si>
    <x:t xml:space="preserve">我不知道怎么回答。</x:t>
  </x:si>
  <x:si>
    <x:t xml:space="preserve">I don't know how to answer.</x:t>
  </x:si>
  <x:si>
    <x:t xml:space="preserve">方向</x:t>
  </x:si>
  <x:si>
    <x:t xml:space="preserve">fāngxiàng</x:t>
  </x:si>
  <x:si>
    <x:t xml:space="preserve">direction</x:t>
  </x:si>
  <x:si>
    <x:t xml:space="preserve">你走错方向了。</x:t>
  </x:si>
  <x:si>
    <x:t xml:space="preserve">You are going in the wrong direction.</x:t>
  </x:si>
  <x:si>
    <x:t xml:space="preserve">我不知道学校在哪个方向。</x:t>
  </x:si>
  <x:si>
    <x:t xml:space="preserve">I don’t know which direction the school is in.</x:t>
  </x:si>
  <x:si>
    <x:t xml:space="preserve">只有</x:t>
  </x:si>
  <x:si>
    <x:t xml:space="preserve">zhǐyǒu</x:t>
  </x:si>
  <x:si>
    <x:t xml:space="preserve">only; only if</x:t>
  </x:si>
  <x:si>
    <x:t xml:space="preserve">这里只能坐五个人。</x:t>
  </x:si>
  <x:si>
    <x:t xml:space="preserve">Only five people can sit here.</x:t>
  </x:si>
  <x:si>
    <x:t xml:space="preserve">只有他知道。</x:t>
  </x:si>
  <x:si>
    <x:t xml:space="preserve">Only he knows.</x:t>
  </x:si>
  <x:si>
    <x:t xml:space="preserve">真正</x:t>
  </x:si>
  <x:si>
    <x:t xml:space="preserve">zhēnzhèng</x:t>
  </x:si>
  <x:si>
    <x:t xml:space="preserve">real; truly</x:t>
  </x:si>
  <x:si>
    <x:t xml:space="preserve">这是一个真正的问题。</x:t>
  </x:si>
  <x:si>
    <x:t xml:space="preserve">This is a real problem.</x:t>
  </x:si>
  <x:si>
    <x:t xml:space="preserve">真正做的时候才知道难。</x:t>
  </x:si>
  <x:si>
    <x:t xml:space="preserve">You only know it is hard when you actually do it.</x:t>
  </x:si>
  <x:si>
    <x:t xml:space="preserve">难题</x:t>
  </x:si>
  <x:si>
    <x:t xml:space="preserve">nántí</x:t>
  </x:si>
  <x:si>
    <x:t xml:space="preserve">difficult problem</x:t>
  </x:si>
  <x:si>
    <x:t xml:space="preserve">这是一个难题。</x:t>
  </x:si>
  <x:si>
    <x:t xml:space="preserve">This is a difficult problem.</x:t>
  </x:si>
  <x:si>
    <x:t xml:space="preserve">老师帮我解决了这个难题。</x:t>
  </x:si>
  <x:si>
    <x:t xml:space="preserve">The teacher helped me solve this difficult problem.</x:t>
  </x:si>
  <x:si>
    <x:t xml:space="preserve">我学会了包饺子</x:t>
  </x:si>
  <x:si>
    <x:t xml:space="preserve">怎样</x:t>
  </x:si>
  <x:si>
    <x:t xml:space="preserve">zěnyàng</x:t>
  </x:si>
  <x:si>
    <x:t xml:space="preserve">how; what ... like</x:t>
  </x:si>
  <x:si>
    <x:t xml:space="preserve">这个菜怎样？</x:t>
  </x:si>
  <x:si>
    <x:t xml:space="preserve">How is this dish?</x:t>
  </x:si>
  <x:si>
    <x:t xml:space="preserve">你想怎样学习中文？</x:t>
  </x:si>
  <x:si>
    <x:t xml:space="preserve">How do you want to study Chinese?</x:t>
  </x:si>
  <x:si>
    <x:t xml:space="preserve">过节</x:t>
  </x:si>
  <x:si>
    <x:t xml:space="preserve">guòjié</x:t>
  </x:si>
  <x:si>
    <x:t xml:space="preserve">to celebrate a festival</x:t>
  </x:si>
  <x:si>
    <x:t xml:space="preserve">春节我们回家过节。</x:t>
  </x:si>
  <x:si>
    <x:t xml:space="preserve">We go home to celebrate Spring Festival.</x:t>
  </x:si>
  <x:si>
    <x:t xml:space="preserve">你们怎么过节？</x:t>
  </x:si>
  <x:si>
    <x:t xml:space="preserve">How do you celebrate the festival?</x:t>
  </x:si>
  <x:si>
    <x:t xml:space="preserve">festival; holiday</x:t>
  </x:si>
  <x:si>
    <x:t xml:space="preserve">春节是中国的一个重要的节。</x:t>
  </x:si>
  <x:si>
    <x:t xml:space="preserve">Spring Festival is an important Chinese festival.</x:t>
  </x:si>
  <x:si>
    <x:t xml:space="preserve">中国有很多节。</x:t>
  </x:si>
  <x:si>
    <x:t xml:space="preserve">China has many festivals.</x:t>
  </x:si>
  <x:si>
    <x:t xml:space="preserve">本课指节日</x:t>
  </x:si>
  <x:si>
    <x:t xml:space="preserve">节日</x:t>
  </x:si>
  <x:si>
    <x:t xml:space="preserve">jiérì</x:t>
  </x:si>
  <x:si>
    <x:t xml:space="preserve">春节是重要的节日。</x:t>
  </x:si>
  <x:si>
    <x:t xml:space="preserve">Spring Festival is an important holiday.</x:t>
  </x:si>
  <x:si>
    <x:t xml:space="preserve">节日的时候大家很开心。</x:t>
  </x:si>
  <x:si>
    <x:t xml:space="preserve">Everyone is happy during the festival.</x:t>
  </x:si>
  <x:si>
    <x:t xml:space="preserve">联欢</x:t>
  </x:si>
  <x:si>
    <x:t xml:space="preserve">liánhuān</x:t>
  </x:si>
  <x:si>
    <x:t xml:space="preserve">to have a get-together; celebrate together</x:t>
  </x:si>
  <x:si>
    <x:t xml:space="preserve">我们一起联欢。</x:t>
  </x:si>
  <x:si>
    <x:t xml:space="preserve">We celebrate together.</x:t>
  </x:si>
  <x:si>
    <x:t xml:space="preserve">学校晚上有联欢活动。</x:t>
  </x:si>
  <x:si>
    <x:t xml:space="preserve">The school has a get-together in the evening.</x:t>
  </x:si>
  <x:si>
    <x:t xml:space="preserve">大概</x:t>
  </x:si>
  <x:si>
    <x:t xml:space="preserve">dàgài</x:t>
  </x:si>
  <x:si>
    <x:t xml:space="preserve">probably; about</x:t>
  </x:si>
  <x:si>
    <x:t xml:space="preserve">他大概八点来。</x:t>
  </x:si>
  <x:si>
    <x:t xml:space="preserve">He will probably come at about eight.</x:t>
  </x:si>
  <x:si>
    <x:t xml:space="preserve">这里大概有十个人。</x:t>
  </x:si>
  <x:si>
    <x:t xml:space="preserve">There are about ten people here.</x:t>
  </x:si>
  <x:si>
    <x:t xml:space="preserve">阿姨</x:t>
  </x:si>
  <x:si>
    <x:t xml:space="preserve">āyí</x:t>
  </x:si>
  <x:si>
    <x:t xml:space="preserve">aunt; ma'am</x:t>
  </x:si>
  <x:si>
    <x:t xml:space="preserve">阿姨做的菜很好吃。</x:t>
  </x:si>
  <x:si>
    <x:t xml:space="preserve">Auntie's food is delicious.</x:t>
  </x:si>
  <x:si>
    <x:t xml:space="preserve">阿姨，您好。</x:t>
  </x:si>
  <x:si>
    <x:t xml:space="preserve">Hello, ma'am.</x:t>
  </x:si>
  <x:si>
    <x:t xml:space="preserve">叔叔</x:t>
  </x:si>
  <x:si>
    <x:t xml:space="preserve">shūshu</x:t>
  </x:si>
  <x:si>
    <x:t xml:space="preserve">uncle; Mr. (older man)</x:t>
  </x:si>
  <x:si>
    <x:t xml:space="preserve">叔叔在家看电视。</x:t>
  </x:si>
  <x:si>
    <x:t xml:space="preserve">Uncle is watching TV at home.</x:t>
  </x:si>
  <x:si>
    <x:t xml:space="preserve">我叔叔是司机。</x:t>
  </x:si>
  <x:si>
    <x:t xml:space="preserve">My uncle is a driver.</x:t>
  </x:si>
  <x:si>
    <x:t xml:space="preserve">收</x:t>
  </x:si>
  <x:si>
    <x:t xml:space="preserve">shōu</x:t>
  </x:si>
  <x:si>
    <x:t xml:space="preserve">to receive; accept</x:t>
  </x:si>
  <x:si>
    <x:t xml:space="preserve">我收到了你的邮件。</x:t>
  </x:si>
  <x:si>
    <x:t xml:space="preserve">请收下这个礼物。</x:t>
  </x:si>
  <x:si>
    <x:t xml:space="preserve">Please accept this gift.</x:t>
  </x:si>
  <x:si>
    <x:t xml:space="preserve">总</x:t>
  </x:si>
  <x:si>
    <x:t xml:space="preserve">zǒng</x:t>
  </x:si>
  <x:si>
    <x:t xml:space="preserve">always; all the time</x:t>
  </x:si>
  <x:si>
    <x:t xml:space="preserve">你怎么总迟到？</x:t>
  </x:si>
  <x:si>
    <x:t xml:space="preserve">Why are you always late?</x:t>
  </x:si>
  <x:si>
    <x:t xml:space="preserve">本课作副词</x:t>
  </x:si>
  <x:si>
    <x:t xml:space="preserve">起</x:t>
  </x:si>
  <x:si>
    <x:t xml:space="preserve">qǐ</x:t>
  </x:si>
  <x:si>
    <x:t xml:space="preserve">from; starting from</x:t>
  </x:si>
  <x:si>
    <x:t xml:space="preserve">从今天起，我每天学习中文。</x:t>
  </x:si>
  <x:si>
    <x:t xml:space="preserve">Starting today, I will study Chinese every day.</x:t>
  </x:si>
  <x:si>
    <x:t xml:space="preserve">从下周起我们放假。</x:t>
  </x:si>
  <x:si>
    <x:t xml:space="preserve">Starting next week, we will be on holiday.</x:t>
  </x:si>
  <x:si>
    <x:t xml:space="preserve">常用于“从……起”</x:t>
  </x:si>
  <x:si>
    <x:t xml:space="preserve">见面</x:t>
  </x:si>
  <x:si>
    <x:t xml:space="preserve">jiànmiàn</x:t>
  </x:si>
  <x:si>
    <x:t xml:space="preserve">to meet</x:t>
  </x:si>
  <x:si>
    <x:t xml:space="preserve">明天我们见面吧。</x:t>
  </x:si>
  <x:si>
    <x:t xml:space="preserve">Let's meet tomorrow.</x:t>
  </x:si>
  <x:si>
    <x:t xml:space="preserve">我跟他见过面。</x:t>
  </x:si>
  <x:si>
    <x:t xml:space="preserve">I have met him.</x:t>
  </x:si>
  <x:si>
    <x:t xml:space="preserve">矿泉水</x:t>
  </x:si>
  <x:si>
    <x:t xml:space="preserve">kuàngquánshuǐ</x:t>
  </x:si>
  <x:si>
    <x:t xml:space="preserve">mineral water</x:t>
  </x:si>
  <x:si>
    <x:t xml:space="preserve">我要一瓶矿泉水。</x:t>
  </x:si>
  <x:si>
    <x:t xml:space="preserve">I want a bottle of mineral water.</x:t>
  </x:si>
  <x:si>
    <x:t xml:space="preserve">车上有矿泉水。</x:t>
  </x:si>
  <x:si>
    <x:t xml:space="preserve">There is mineral water on the train.</x:t>
  </x:si>
  <x:si>
    <x:t xml:space="preserve">刚刚</x:t>
  </x:si>
  <x:si>
    <x:t xml:space="preserve">gānggāng</x:t>
  </x:si>
  <x:si>
    <x:t xml:space="preserve">我刚刚看见他。</x:t>
  </x:si>
  <x:si>
    <x:t xml:space="preserve">I just saw him.</x:t>
  </x:si>
  <x:si>
    <x:t xml:space="preserve">老师刚刚来了。</x:t>
  </x:si>
  <x:si>
    <x:t xml:space="preserve">The teacher just arrived.</x:t>
  </x:si>
  <x:si>
    <x:t xml:space="preserve">出发</x:t>
  </x:si>
  <x:si>
    <x:t xml:space="preserve">chūfā</x:t>
  </x:si>
  <x:si>
    <x:t xml:space="preserve">to set out; depart</x:t>
  </x:si>
  <x:si>
    <x:t xml:space="preserve">我们八点出发。</x:t>
  </x:si>
  <x:si>
    <x:t xml:space="preserve">We leave at eight.</x:t>
  </x:si>
  <x:si>
    <x:t xml:space="preserve">准备好了就出发吧。</x:t>
  </x:si>
  <x:si>
    <x:t xml:space="preserve">Let’s leave when we are ready.</x:t>
  </x:si>
  <x:si>
    <x:t xml:space="preserve">不久</x:t>
  </x:si>
  <x:si>
    <x:t xml:space="preserve">bùjiǔ</x:t>
  </x:si>
  <x:si>
    <x:t xml:space="preserve">soon; before long</x:t>
  </x:si>
  <x:si>
    <x:t xml:space="preserve">他不久就回来了。</x:t>
  </x:si>
  <x:si>
    <x:t xml:space="preserve">He came back soon.</x:t>
  </x:si>
  <x:si>
    <x:t xml:space="preserve">不久以后，我们见面了。</x:t>
  </x:si>
  <x:si>
    <x:t xml:space="preserve">Before long, we met.</x:t>
  </x:si>
  <x:si>
    <x:t xml:space="preserve">发生</x:t>
  </x:si>
  <x:si>
    <x:t xml:space="preserve">fāshēng</x:t>
  </x:si>
  <x:si>
    <x:t xml:space="preserve">to happen; occur</x:t>
  </x:si>
  <x:si>
    <x:t xml:space="preserve">发生什么事了？</x:t>
  </x:si>
  <x:si>
    <x:t xml:space="preserve">What happened?</x:t>
  </x:si>
  <x:si>
    <x:t xml:space="preserve">昨天发生了一件事。</x:t>
  </x:si>
  <x:si>
    <x:t xml:space="preserve">Something happened yesterday.</x:t>
  </x:si>
  <x:si>
    <x:t xml:space="preserve">刚</x:t>
  </x:si>
  <x:si>
    <x:t xml:space="preserve">gāng</x:t>
  </x:si>
  <x:si>
    <x:t xml:space="preserve">just; just now</x:t>
  </x:si>
  <x:si>
    <x:t xml:space="preserve">我刚到家。</x:t>
  </x:si>
  <x:si>
    <x:t xml:space="preserve">I just got home.</x:t>
  </x:si>
  <x:si>
    <x:t xml:space="preserve">他刚吃完饭。</x:t>
  </x:si>
  <x:si>
    <x:t xml:space="preserve">He just finished eating.</x:t>
  </x:si>
  <x:si>
    <x:t xml:space="preserve">只要</x:t>
  </x:si>
  <x:si>
    <x:t xml:space="preserve">zhǐyào</x:t>
  </x:si>
  <x:si>
    <x:t xml:space="preserve">as long as</x:t>
  </x:si>
  <x:si>
    <x:t xml:space="preserve">只要你来，我就开心。</x:t>
  </x:si>
  <x:si>
    <x:t xml:space="preserve">As long as you come, I’ll be happy.</x:t>
  </x:si>
  <x:si>
    <x:t xml:space="preserve">只要认真学，就会进步。</x:t>
  </x:si>
  <x:si>
    <x:t xml:space="preserve">As long as you study carefully, you will improve.</x:t>
  </x:si>
  <x:si>
    <x:t xml:space="preserve">常与“就”连用</x:t>
  </x:si>
  <x:si>
    <x:t xml:space="preserve">学期</x:t>
  </x:si>
  <x:si>
    <x:t xml:space="preserve">xuéqī</x:t>
  </x:si>
  <x:si>
    <x:t xml:space="preserve">school term; semester</x:t>
  </x:si>
  <x:si>
    <x:t xml:space="preserve">这个学期我学中文。</x:t>
  </x:si>
  <x:si>
    <x:t xml:space="preserve">I am studying Chinese this semester.</x:t>
  </x:si>
  <x:si>
    <x:t xml:space="preserve">下学期我们还上这门课。</x:t>
  </x:si>
  <x:si>
    <x:t xml:space="preserve">We will still take this class next semester.</x:t>
  </x:si>
  <x:si>
    <x:t xml:space="preserve">毕业</x:t>
  </x:si>
  <x:si>
    <x:t xml:space="preserve">bìyè</x:t>
  </x:si>
  <x:si>
    <x:t xml:space="preserve">to graduate</x:t>
  </x:si>
  <x:si>
    <x:t xml:space="preserve">我明年毕业。</x:t>
  </x:si>
  <x:si>
    <x:t xml:space="preserve">I will graduate next year.</x:t>
  </x:si>
  <x:si>
    <x:t xml:space="preserve">他大学毕业了。</x:t>
  </x:si>
  <x:si>
    <x:t xml:space="preserve">He graduated from university.</x:t>
  </x:si>
  <x:si>
    <x:t xml:space="preserve">出生</x:t>
  </x:si>
  <x:si>
    <x:t xml:space="preserve">chūshēng</x:t>
  </x:si>
  <x:si>
    <x:t xml:space="preserve">to be born</x:t>
  </x:si>
  <x:si>
    <x:t xml:space="preserve">我在北京出生。</x:t>
  </x:si>
  <x:si>
    <x:t xml:space="preserve">I was born in Beijing.</x:t>
  </x:si>
  <x:si>
    <x:t xml:space="preserve">他是2000年出生的。</x:t>
  </x:si>
  <x:si>
    <x:t xml:space="preserve">He was born in 2000.</x:t>
  </x:si>
  <x:si>
    <x:t xml:space="preserve">过去</x:t>
  </x:si>
  <x:si>
    <x:t xml:space="preserve">guòqù</x:t>
  </x:si>
  <x:si>
    <x:t xml:space="preserve">the past; former</x:t>
  </x:si>
  <x:si>
    <x:t xml:space="preserve">他给我讲了过去的故事。</x:t>
  </x:si>
  <x:si>
    <x:t xml:space="preserve">He told me stories from the past.</x:t>
  </x:si>
  <x:si>
    <x:t xml:space="preserve">过去的事情我还记得。</x:t>
  </x:si>
  <x:si>
    <x:t xml:space="preserve">I still remember things from the past.</x:t>
  </x:si>
  <x:si>
    <x:t xml:space="preserve">本课作名词/时间词</x:t>
  </x:si>
  <x:si>
    <x:t xml:space="preserve">懂得</x:t>
  </x:si>
  <x:si>
    <x:t xml:space="preserve">dǒngde</x:t>
  </x:si>
  <x:si>
    <x:t xml:space="preserve">to understand; know how to</x:t>
  </x:si>
  <x:si>
    <x:t xml:space="preserve">我懂得你的意思。</x:t>
  </x:si>
  <x:si>
    <x:t xml:space="preserve">I understand what you mean.</x:t>
  </x:si>
  <x:si>
    <x:t xml:space="preserve">他懂得怎么照顾孩子。</x:t>
  </x:si>
  <x:si>
    <x:t xml:space="preserve">He knows how to take care of a child.</x:t>
  </x:si>
  <x:si>
    <x:t xml:space="preserve">坚持</x:t>
  </x:si>
  <x:si>
    <x:t xml:space="preserve">jiānchí</x:t>
  </x:si>
  <x:si>
    <x:t xml:space="preserve">to persist; keep doing</x:t>
  </x:si>
  <x:si>
    <x:t xml:space="preserve">我每天坚持学习中文。</x:t>
  </x:si>
  <x:si>
    <x:t xml:space="preserve">I keep studying Chinese every day.</x:t>
  </x:si>
  <x:si>
    <x:t xml:space="preserve">坚持锻炼对身体好。</x:t>
  </x:si>
  <x:si>
    <x:t xml:space="preserve">Keeping up exercise is good for the body.</x:t>
  </x:si>
  <x:si>
    <x:t xml:space="preserve">完成</x:t>
  </x:si>
  <x:si>
    <x:t xml:space="preserve">wánchéng</x:t>
  </x:si>
  <x:si>
    <x:t xml:space="preserve">to complete</x:t>
  </x:si>
  <x:si>
    <x:t xml:space="preserve">我完成作业了。</x:t>
  </x:si>
  <x:si>
    <x:t xml:space="preserve">I completed my homework.</x:t>
  </x:si>
  <x:si>
    <x:t xml:space="preserve">请今天完成这个工作。</x:t>
  </x:si>
  <x:si>
    <x:t xml:space="preserve">Please complete this work today.</x:t>
  </x:si>
  <x:si>
    <x:t xml:space="preserve">目标</x:t>
  </x:si>
  <x:si>
    <x:t xml:space="preserve">mùbiāo</x:t>
  </x:si>
  <x:si>
    <x:t xml:space="preserve">goal; target</x:t>
  </x:si>
  <x:si>
    <x:t xml:space="preserve">这是我的学习目标。</x:t>
  </x:si>
  <x:si>
    <x:t xml:space="preserve">This is my study goal.</x:t>
  </x:si>
  <x:si>
    <x:t xml:space="preserve">我的目标是学好中文。</x:t>
  </x:si>
  <x:si>
    <x:t xml:space="preserve">My goal is to learn Chinese well.</x:t>
  </x:si>
  <x:si>
    <x:t xml:space="preserve">发展</x:t>
  </x:si>
  <x:si>
    <x:t xml:space="preserve">fāzhǎn</x:t>
  </x:si>
  <x:si>
    <x:t xml:space="preserve">to develop; development</x:t>
  </x:si>
  <x:si>
    <x:t xml:space="preserve">这个城市发展很快。</x:t>
  </x:si>
  <x:si>
    <x:t xml:space="preserve">This city is developing quickly.</x:t>
  </x:si>
  <x:si>
    <x:t xml:space="preserve">这里发展得很好。</x:t>
  </x:si>
  <x:si>
    <x:t xml:space="preserve">This place is developing well.</x:t>
  </x:si>
  <x:si>
    <x:t xml:space="preserve">词条数</x:t>
  </x:si>
  <x:si>
    <x:t xml:space="preserve">合计</x:t>
  </x:si>
  <x:si>
    <x:t xml:space="preserve">新HSK教程3（HSK3.0）按课次词汇闪卡表</x:t>
  </x:si>
  <x:si>
    <x:t xml:space="preserve">项目</x:t>
  </x:si>
  <x:si>
    <x:t xml:space="preserve">说明</x:t>
  </x:si>
  <x:si>
    <x:t xml:space="preserve">用途</x:t>
  </x:si>
  <x:si>
    <x:t xml:space="preserve">主表字段</x:t>
  </x:si>
  <x:si>
    <x:t xml:space="preserve">词条规模</x:t>
  </x:si>
  <x:si>
    <x:t xml:space="preserve">共18课、483条普通词汇；按教材每课生词出现顺序排列。</x:t>
  </x:si>
  <x:si>
    <x:t xml:space="preserve">例句原则</x:t>
  </x:si>
  <x:si>
    <x:t xml:space="preserve">每个词配2个非常常用、尽量简短的例句；优先使用HSK1–3常见词和语法，避免为解释一个词再引入明显超纲词。</x:t>
  </x:si>
  <x:si>
    <x:t xml:space="preserve">词义处理</x:t>
  </x:si>
  <x:si>
    <x:t xml:space="preserve">同形词按本课语境区分，例如：只（zhǐ）、得（děi）、把（语法标记/量词）、张（动词）、节（量词/节日）、点（点/斑点）等。</x:t>
  </x:si>
  <x:si>
    <x:t xml:space="preserve">专有名词</x:t>
  </x:si>
  <x:si>
    <x:t xml:space="preserve">教材中的人物名、地名等专有名词不作为普通闪卡词条收入主表。</x:t>
  </x:si>
  <x:si>
    <x:t xml:space="preserve">PDF范围</x:t>
  </x:si>
  <x:si>
    <x:t xml:space="preserve">你上传的扫描版PDF在文件第150页处结束，内容到第15课课文3附近；第15课后半及第16–18课用同版教材公开资料和配套词表补齐并交叉核对。</x:t>
  </x:si>
  <x:si>
    <x:t xml:space="preserve">英文与例句</x:t>
  </x:si>
  <x:si>
    <x:t xml:space="preserve">英文解释与例句为教学用途重新整理，不直接照抄教材长句，目的是让HSK3学习者更容易理解和复习。</x:t>
  </x:si>
  <x:si>
    <x:t xml:space="preserve">来源</x:t>
  </x:si>
  <x:si>
    <x:t xml:space="preserve">URL</x:t>
  </x:si>
  <x:si>
    <x:t xml:space="preserve">教材主来源</x:t>
  </x:si>
  <x:si>
    <x:t xml:space="preserve">用户上传《新HSK教程3》PDF扫描版</x:t>
  </x:si>
  <x:si>
    <x:t xml:space="preserve">（本次对话附件）</x:t>
  </x:si>
  <x:si>
    <x:t xml:space="preserve">用于核对第1–15课可见页的课次、词序、拼音与语境义。</x:t>
  </x:si>
  <x:si>
    <x:t xml:space="preserve">教材信息/18课目录</x:t>
  </x:si>
  <x:si>
    <x:t xml:space="preserve">全国大中专教材网络采选系统</x:t>
  </x:si>
  <x:si>
    <x:t xml:space="preserve">https://www.aijiaocai.com/textbook/details?textbook_id=14062744</x:t>
  </x:si>
  <x:si>
    <x:t xml:space="preserve">核对ISBN对应教材、18课目录与教材定位。</x:t>
  </x:si>
  <x:si>
    <x:t xml:space="preserve">第15课后半至18课补齐</x:t>
  </x:si>
  <x:si>
    <x:t xml:space="preserve">New HSK Course 3 公共PDF镜像</x:t>
  </x:si>
  <x:si>
    <x:t xml:space="preserve">https://cdn.baulchino.com/new-hsk-books/hsk-course-3.pdf</x:t>
  </x:si>
  <x:si>
    <x:t xml:space="preserve">用于补看上传附件之后的教材页面，并核对第18课文本语境。</x:t>
  </x:si>
  <x:si>
    <x:t xml:space="preserve">逐课词表交叉核对</x:t>
  </x:si>
  <x:si>
    <x:t xml:space="preserve">XieHanzi - New HSK 3 lesson vocabulary</x:t>
  </x:si>
  <x:si>
    <x:t xml:space="preserve">https://xiehanzi.com/thu-vien-new-hsk/new-hsk-3/bai-hoc/</x:t>
  </x:si>
  <x:si>
    <x:t xml:space="preserve">用于交叉核对18课普通词汇的逐课顺序与拼音。</x:t>
  </x:si>
  <x:si>
    <x:t xml:space="preserve">第16–18课配套资料交叉核对</x:t>
  </x:si>
  <x:si>
    <x:t xml:space="preserve">Chinese Worksheets - New HSK Course Vol 3</x:t>
  </x:si>
  <x:si>
    <x:t xml:space="preserve">https://www.chineseworksheets.info/worksheets-for-new-hsk-course-vol-3/</x:t>
  </x:si>
  <x:si>
    <x:t xml:space="preserve">确认同ISBN教材的第16–18课配套词汇资源。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</x:si>
</x:sst>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b/>
      <x:sz val="10"/>
      <x:name val="Carlito"/>
    </x:font>
    <x:font>
      <x:sz val="11"/>
      <x:name val="Carlito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5E86"/>
      </x:patternFill>
    </x:fill>
    <x:fill>
      <x:patternFill patternType="solid">
        <x:fgColor rgb="FFEAF4F8"/>
      </x:patternFill>
    </x:fill>
    <x:fill>
      <x:patternFill patternType="solid">
        <x:fgColor rgb="FF1F5E86"/>
      </x:patternFill>
    </x:fill>
  </x:fills>
  <x:borders count="2">
    <x:border/>
    <x:border/>
  </x:borders>
  <x:cellStyleXfs count="2">
    <x:xf numFmtId="0" fontId="0" fillId="0" borderId="0"/>
    <x:xf numFmtId="0" fontId="7" fillId="0" borderId="0"/>
  </x:cellStyleXfs>
  <x:cellXfs count="39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center" wrapText="1"/>
    </x:xf>
    <x:xf numFmtId="0" fontId="2" fillId="0" borderId="0" xfId="1" applyFont="1" applyAlignment="1">
      <x:alignment horizontal="center" vertical="center" wrapText="1"/>
    </x:xf>
    <x:xf numFmtId="0" fontId="2" fillId="0" borderId="0" xfId="1" applyFont="1" applyAlignment="1">
      <x:alignment horizontal="left" vertical="center" wrapText="1"/>
    </x:xf>
    <x:xf numFmtId="0" fontId="0" fillId="0" borderId="0" xfId="1" applyFont="1" applyAlignment="1">
      <x:alignment horizontal="center" vertical="center" wrapText="1"/>
    </x:xf>
    <x:xf numFmtId="0" fontId="3" fillId="3" borderId="0" xfId="1" applyFont="1" applyFill="1" applyAlignment="1">
      <x:alignment horizontal="center" vertical="center" wrapText="1"/>
    </x:xf>
    <x:xf numFmtId="0" fontId="3" fillId="3" borderId="0" xfId="1" applyFont="1" applyFill="1" applyAlignment="1">
      <x:alignment vertical="center" wrapText="1"/>
    </x:xf>
    <x:xf numFmtId="0" fontId="5" fillId="2" borderId="0" xfId="1" applyFont="1" applyFill="1" applyAlignment="1">
      <x:alignment horizontal="center" vertical="top" wrapText="1"/>
    </x:xf>
    <x:xf numFmtId="0" fontId="1" fillId="2" borderId="0" xfId="1" applyFont="1" applyFill="1" applyAlignment="1">
      <x:alignment horizontal="center" vertical="top" wrapText="1"/>
    </x:xf>
    <x:xf numFmtId="0" fontId="6" fillId="0" borderId="0" xfId="1" applyFont="1" applyAlignment="1">
      <x:alignment vertical="top" wrapText="1"/>
    </x:xf>
    <x:xf numFmtId="0" fontId="0" fillId="0" borderId="0" xfId="1" applyFont="1" applyAlignment="1">
      <x:alignment vertical="top" wrapText="1"/>
    </x:xf>
    <x:xf numFmtId="0" fontId="4" fillId="2" borderId="0" xfId="1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</x:cellXfs>
  <x:cellStyles count="2">
    <x:cellStyle name="Normal" xfId="1"/>
    <x:cellStyle name="常规" xfId="0"/>
  </x:cellStyles>
  <x:dxfs count="2">
    <x:dxf>
      <x:fill>
        <x:patternFill>
          <x:bgColor rgb="FFCFEAF6"/>
        </x:patternFill>
      </x:fill>
    </x:dxf>
    <x:dxf>
      <x:fill>
        <x:patternFill patternType="solid">
          <x:bgColor rgb="FFCFEA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69f045f394de5" /><Relationship Type="http://schemas.openxmlformats.org/officeDocument/2006/relationships/theme" Target="/xl/theme/theme1.xml" Id="Rdabfb351aa9445cd" /><Relationship Type="http://schemas.openxmlformats.org/officeDocument/2006/relationships/sharedStrings" Target="/xl/sharedStrings.xml" Id="R5ba063d4262f4482" /><Relationship Type="http://schemas.openxmlformats.org/officeDocument/2006/relationships/worksheet" Target="/xl/worksheets/sheet1.xml" Id="R98a2d4bda11a450f" /><Relationship Type="http://schemas.openxmlformats.org/officeDocument/2006/relationships/worksheet" Target="/xl/worksheets/sheet2.xml" Id="R75ce309626c44417" /><Relationship Type="http://schemas.openxmlformats.org/officeDocument/2006/relationships/worksheet" Target="/xl/worksheets/sheet3.xml" Id="R90bb7a6f1eea4504" /><Relationship Type="http://schemas.openxmlformats.org/officeDocument/2006/relationships/worksheet" Target="/xl/worksheets/sheet4.xml" Id="Ra03673c7b0fa4a3e" /></Relationships>
</file>

<file path=xl/tables/table1.xml><?xml version="1.0" encoding="utf-8"?>
<x:table xmlns:x="http://schemas.openxmlformats.org/spreadsheetml/2006/main" id="1" name="HSK3VocabTable" displayName="HSK3VocabTable" ref="A1:K484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sonStatsTable" displayName="LessonStatsTable" ref="A1:C19" totalsRowShown="0">
  <x:tableColumns count="3">
    <x:tableColumn id="1" name="课次"/>
    <x:tableColumn id="2" name="课文"/>
    <x:tableColumn id="3" name="词条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E6" totalsRowShown="0">
  <x:tableColumns count="5">
    <x:tableColumn id="1" name="序号"/>
    <x:tableColumn id="2" name="用途"/>
    <x:tableColumn id="3" name="来源"/>
    <x:tableColumn id="4" name="URL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a5c8d4e6874e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2d6c3d2b9447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5aecae0e854526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7" customWidth="1"/>
    <x:col min="3" max="3" width="27" customWidth="1"/>
    <x:col min="4" max="4" width="14" customWidth="1"/>
    <x:col min="5" max="5" width="17" customWidth="1"/>
    <x:col min="6" max="6" width="25" customWidth="1"/>
    <x:col min="7" max="7" width="31" customWidth="1"/>
    <x:col min="8" max="8" width="38" customWidth="1"/>
    <x:col min="9" max="9" width="31" customWidth="1"/>
    <x:col min="10" max="10" width="38" customWidth="1"/>
    <x:col min="11" max="11" width="29" customWidth="1"/>
    <x:col min="12" max="12" width="32" hidden="0" customWidth="1"/>
  </x:cols>
  <x:sheetData>
    <x:row r="1" ht="22.35000038146972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33" t="str">
        <x:v>最常见词语搭配</x:v>
      </x:c>
    </x:row>
    <x:row r="2" ht="27.149999618530273" customHeight="1">
      <x:c r="A2" s="3">
        <x:v>1</x:v>
      </x:c>
      <x:c r="B2" s="3">
        <x:v>1</x:v>
      </x:c>
      <x:c r="C2" s="4" t="s">
        <x:v>11</x:v>
      </x:c>
      <x:c r="D2" s="3" t="s">
        <x:v>12</x:v>
      </x:c>
      <x:c r="E2" s="3" t="s">
        <x:v>13</x:v>
      </x:c>
      <x:c r="F2" s="4" t="s">
        <x:v>14</x:v>
      </x:c>
      <x:c r="G2" s="4" t="s">
        <x:v>15</x:v>
      </x:c>
      <x:c r="H2" s="4" t="s">
        <x:v>16</x:v>
      </x:c>
      <x:c r="I2" s="4" t="s">
        <x:v>17</x:v>
      </x:c>
      <x:c r="J2" s="4" t="s">
        <x:v>18</x:v>
      </x:c>
      <x:c r="K2" s="4" t="s">
        <x:v>19</x:v>
      </x:c>
      <x:c r="L2" s="38" t="str">
        <x:v>我以为；原来以为；别以为</x:v>
      </x:c>
    </x:row>
    <x:row r="3" ht="27.149999618530273" customHeight="1">
      <x:c r="A3" s="3">
        <x:v>2</x:v>
      </x:c>
      <x:c r="B3" s="3">
        <x:v>1</x:v>
      </x:c>
      <x:c r="C3" s="4" t="s">
        <x:v>11</x:v>
      </x:c>
      <x:c r="D3" s="3" t="s">
        <x:v>20</x:v>
      </x:c>
      <x:c r="E3" s="3" t="s">
        <x:v>21</x:v>
      </x:c>
      <x:c r="F3" s="4" t="s">
        <x:v>22</x:v>
      </x:c>
      <x:c r="G3" s="4" t="s">
        <x:v>23</x:v>
      </x:c>
      <x:c r="H3" s="4" t="s">
        <x:v>24</x:v>
      </x:c>
      <x:c r="I3" s="4" t="s">
        <x:v>25</x:v>
      </x:c>
      <x:c r="J3" s="4" t="s">
        <x:v>26</x:v>
      </x:c>
      <x:c r="K3" s="4"/>
      <x:c r="L3" s="38" t="str">
        <x:v>长得像；很像；像……一样</x:v>
      </x:c>
    </x:row>
    <x:row r="4" ht="27.149999618530273" customHeight="1">
      <x:c r="A4" s="3">
        <x:v>3</x:v>
      </x:c>
      <x:c r="B4" s="3">
        <x:v>1</x:v>
      </x:c>
      <x:c r="C4" s="4" t="s">
        <x:v>11</x:v>
      </x:c>
      <x:c r="D4" s="3" t="s">
        <x:v>27</x:v>
      </x:c>
      <x:c r="E4" s="3" t="s">
        <x:v>28</x:v>
      </x:c>
      <x:c r="F4" s="4" t="s">
        <x:v>29</x:v>
      </x:c>
      <x:c r="G4" s="4" t="s">
        <x:v>30</x:v>
      </x:c>
      <x:c r="H4" s="4" t="s">
        <x:v>31</x:v>
      </x:c>
      <x:c r="I4" s="4" t="s">
        <x:v>32</x:v>
      </x:c>
      <x:c r="J4" s="4" t="s">
        <x:v>33</x:v>
      </x:c>
      <x:c r="K4" s="4" t="s">
        <x:v>34</x:v>
      </x:c>
      <x:c r="L4" s="38" t="str">
        <x:v>长大；长高；长得快</x:v>
      </x:c>
    </x:row>
    <x:row r="5" ht="27.149999618530273" customHeight="1">
      <x:c r="A5" s="3">
        <x:v>4</x:v>
      </x:c>
      <x:c r="B5" s="3">
        <x:v>1</x:v>
      </x:c>
      <x:c r="C5" s="4" t="s">
        <x:v>11</x:v>
      </x:c>
      <x:c r="D5" s="3" t="s">
        <x:v>35</x:v>
      </x:c>
      <x:c r="E5" s="3" t="s">
        <x:v>36</x:v>
      </x:c>
      <x:c r="F5" s="4" t="s">
        <x:v>37</x:v>
      </x:c>
      <x:c r="G5" s="4" t="s">
        <x:v>38</x:v>
      </x:c>
      <x:c r="H5" s="4" t="s">
        <x:v>39</x:v>
      </x:c>
      <x:c r="I5" s="4" t="s">
        <x:v>40</x:v>
      </x:c>
      <x:c r="J5" s="4" t="s">
        <x:v>41</x:v>
      </x:c>
      <x:c r="K5" s="4"/>
      <x:c r="L5" s="38" t="str">
        <x:v>身高一米八；平均身高；测量身高</x:v>
      </x:c>
    </x:row>
    <x:row r="6" ht="27.149999618530273" customHeight="1">
      <x:c r="A6" s="3">
        <x:v>5</x:v>
      </x:c>
      <x:c r="B6" s="3">
        <x:v>1</x:v>
      </x:c>
      <x:c r="C6" s="4" t="s">
        <x:v>11</x:v>
      </x:c>
      <x:c r="D6" s="3" t="s">
        <x:v>42</x:v>
      </x:c>
      <x:c r="E6" s="3" t="s">
        <x:v>43</x:v>
      </x:c>
      <x:c r="F6" s="4" t="s">
        <x:v>44</x:v>
      </x:c>
      <x:c r="G6" s="4" t="s">
        <x:v>45</x:v>
      </x:c>
      <x:c r="H6" s="4" t="s">
        <x:v>46</x:v>
      </x:c>
      <x:c r="I6" s="4" t="s">
        <x:v>47</x:v>
      </x:c>
      <x:c r="J6" s="4" t="s">
        <x:v>48</x:v>
      </x:c>
      <x:c r="K6" s="4"/>
      <x:c r="L6" s="38" t="str">
        <x:v>一米高；两米长；几米远</x:v>
      </x:c>
    </x:row>
    <x:row r="7" ht="27.149999618530273" customHeight="1">
      <x:c r="A7" s="3">
        <x:v>6</x:v>
      </x:c>
      <x:c r="B7" s="3">
        <x:v>1</x:v>
      </x:c>
      <x:c r="C7" s="4" t="s">
        <x:v>11</x:v>
      </x:c>
      <x:c r="D7" s="3" t="s">
        <x:v>49</x:v>
      </x:c>
      <x:c r="E7" s="3" t="s">
        <x:v>50</x:v>
      </x:c>
      <x:c r="F7" s="4" t="s">
        <x:v>51</x:v>
      </x:c>
      <x:c r="G7" s="4" t="s">
        <x:v>52</x:v>
      </x:c>
      <x:c r="H7" s="4" t="s">
        <x:v>53</x:v>
      </x:c>
      <x:c r="I7" s="4" t="s">
        <x:v>54</x:v>
      </x:c>
      <x:c r="J7" s="4" t="s">
        <x:v>55</x:v>
      </x:c>
      <x:c r="K7" s="4"/>
      <x:c r="L7" s="38" t="str">
        <x:v>很瘦；变瘦；又高又瘦</x:v>
      </x:c>
    </x:row>
    <x:row r="8" ht="27.149999618530273" customHeight="1">
      <x:c r="A8" s="3">
        <x:v>7</x:v>
      </x:c>
      <x:c r="B8" s="3">
        <x:v>1</x:v>
      </x:c>
      <x:c r="C8" s="4" t="s">
        <x:v>11</x:v>
      </x:c>
      <x:c r="D8" s="3" t="s">
        <x:v>56</x:v>
      </x:c>
      <x:c r="E8" s="3" t="s">
        <x:v>57</x:v>
      </x:c>
      <x:c r="F8" s="4" t="s">
        <x:v>58</x:v>
      </x:c>
      <x:c r="G8" s="4" t="s">
        <x:v>59</x:v>
      </x:c>
      <x:c r="H8" s="4" t="s">
        <x:v>60</x:v>
      </x:c>
      <x:c r="I8" s="4" t="s">
        <x:v>61</x:v>
      </x:c>
      <x:c r="J8" s="4" t="s">
        <x:v>62</x:v>
      </x:c>
      <x:c r="K8" s="4"/>
      <x:c r="L8" s="38" t="str">
        <x:v>接朋友；接孩子；接电话</x:v>
      </x:c>
    </x:row>
    <x:row r="9" ht="27.149999618530273" customHeight="1">
      <x:c r="A9" s="3">
        <x:v>8</x:v>
      </x:c>
      <x:c r="B9" s="3">
        <x:v>1</x:v>
      </x:c>
      <x:c r="C9" s="4" t="s">
        <x:v>11</x:v>
      </x:c>
      <x:c r="D9" s="3" t="s">
        <x:v>63</x:v>
      </x:c>
      <x:c r="E9" s="3" t="s">
        <x:v>64</x:v>
      </x:c>
      <x:c r="F9" s="4" t="s">
        <x:v>65</x:v>
      </x:c>
      <x:c r="G9" s="4" t="s">
        <x:v>66</x:v>
      </x:c>
      <x:c r="H9" s="4" t="s">
        <x:v>67</x:v>
      </x:c>
      <x:c r="I9" s="4" t="s">
        <x:v>68</x:v>
      </x:c>
      <x:c r="J9" s="4" t="s">
        <x:v>69</x:v>
      </x:c>
      <x:c r="K9" s="4"/>
      <x:c r="L9" s="38" t="str">
        <x:v>拿行李；收拾行李；托运行李</x:v>
      </x:c>
    </x:row>
    <x:row r="10" ht="27.149999618530273" customHeight="1">
      <x:c r="A10" s="3">
        <x:v>9</x:v>
      </x:c>
      <x:c r="B10" s="3">
        <x:v>1</x:v>
      </x:c>
      <x:c r="C10" s="4" t="s">
        <x:v>11</x:v>
      </x:c>
      <x:c r="D10" s="3" t="s">
        <x:v>70</x:v>
      </x:c>
      <x:c r="E10" s="3" t="s">
        <x:v>71</x:v>
      </x:c>
      <x:c r="F10" s="4" t="s">
        <x:v>72</x:v>
      </x:c>
      <x:c r="G10" s="4" t="s">
        <x:v>73</x:v>
      </x:c>
      <x:c r="H10" s="4" t="s">
        <x:v>74</x:v>
      </x:c>
      <x:c r="I10" s="4" t="s">
        <x:v>75</x:v>
      </x:c>
      <x:c r="J10" s="4" t="s">
        <x:v>76</x:v>
      </x:c>
      <x:c r="K10" s="4"/>
      <x:c r="L10" s="38" t="str">
        <x:v>丢东西；丢手机；弄丢了</x:v>
      </x:c>
    </x:row>
    <x:row r="11" ht="27.149999618530273" customHeight="1">
      <x:c r="A11" s="3">
        <x:v>10</x:v>
      </x:c>
      <x:c r="B11" s="3">
        <x:v>1</x:v>
      </x:c>
      <x:c r="C11" s="4" t="s">
        <x:v>11</x:v>
      </x:c>
      <x:c r="D11" s="3" t="s">
        <x:v>77</x:v>
      </x:c>
      <x:c r="E11" s="3" t="s">
        <x:v>78</x:v>
      </x:c>
      <x:c r="F11" s="4" t="s">
        <x:v>79</x:v>
      </x:c>
      <x:c r="G11" s="4" t="s">
        <x:v>80</x:v>
      </x:c>
      <x:c r="H11" s="4" t="s">
        <x:v>81</x:v>
      </x:c>
      <x:c r="I11" s="4" t="s">
        <x:v>82</x:v>
      </x:c>
      <x:c r="J11" s="4" t="s">
        <x:v>83</x:v>
      </x:c>
      <x:c r="K11" s="4"/>
      <x:c r="L11" s="38" t="str">
        <x:v>行李箱；纸箱子；打开箱子</x:v>
      </x:c>
    </x:row>
    <x:row r="12" ht="27.149999618530273" customHeight="1">
      <x:c r="A12" s="3">
        <x:v>11</x:v>
      </x:c>
      <x:c r="B12" s="3">
        <x:v>1</x:v>
      </x:c>
      <x:c r="C12" s="4" t="s">
        <x:v>11</x:v>
      </x:c>
      <x:c r="D12" s="3" t="s">
        <x:v>84</x:v>
      </x:c>
      <x:c r="E12" s="3" t="s">
        <x:v>85</x:v>
      </x:c>
      <x:c r="F12" s="4" t="s">
        <x:v>86</x:v>
      </x:c>
      <x:c r="G12" s="4" t="s">
        <x:v>87</x:v>
      </x:c>
      <x:c r="H12" s="4" t="s">
        <x:v>88</x:v>
      </x:c>
      <x:c r="I12" s="4" t="s">
        <x:v>89</x:v>
      </x:c>
      <x:c r="J12" s="4" t="s">
        <x:v>90</x:v>
      </x:c>
      <x:c r="K12" s="4"/>
      <x:c r="L12" s="38" t="str">
        <x:v>电话号码；房间号码；记住号码</x:v>
      </x:c>
    </x:row>
    <x:row r="13" ht="27.149999618530273" customHeight="1">
      <x:c r="A13" s="3">
        <x:v>12</x:v>
      </x:c>
      <x:c r="B13" s="3">
        <x:v>1</x:v>
      </x:c>
      <x:c r="C13" s="4" t="s">
        <x:v>11</x:v>
      </x:c>
      <x:c r="D13" s="3" t="s">
        <x:v>91</x:v>
      </x:c>
      <x:c r="E13" s="3" t="s">
        <x:v>92</x:v>
      </x:c>
      <x:c r="F13" s="4" t="s">
        <x:v>93</x:v>
      </x:c>
      <x:c r="G13" s="4" t="s">
        <x:v>94</x:v>
      </x:c>
      <x:c r="H13" s="4" t="s">
        <x:v>95</x:v>
      </x:c>
      <x:c r="I13" s="4" t="s">
        <x:v>96</x:v>
      </x:c>
      <x:c r="J13" s="4" t="s">
        <x:v>97</x:v>
      </x:c>
      <x:c r="K13" s="4"/>
      <x:c r="L13" s="38" t="str">
        <x:v>好像很累；好像下雨；看起来好像</x:v>
      </x:c>
    </x:row>
    <x:row r="14" ht="27.149999618530273" customHeight="1">
      <x:c r="A14" s="3">
        <x:v>13</x:v>
      </x:c>
      <x:c r="B14" s="3">
        <x:v>1</x:v>
      </x:c>
      <x:c r="C14" s="4" t="s">
        <x:v>11</x:v>
      </x:c>
      <x:c r="D14" s="3" t="s">
        <x:v>98</x:v>
      </x:c>
      <x:c r="E14" s="3" t="s">
        <x:v>99</x:v>
      </x:c>
      <x:c r="F14" s="4" t="s">
        <x:v>100</x:v>
      </x:c>
      <x:c r="G14" s="4" t="s">
        <x:v>101</x:v>
      </x:c>
      <x:c r="H14" s="4" t="s">
        <x:v>102</x:v>
      </x:c>
      <x:c r="I14" s="4" t="s">
        <x:v>103</x:v>
      </x:c>
      <x:c r="J14" s="4" t="s">
        <x:v>104</x:v>
      </x:c>
      <x:c r="K14" s="4"/>
      <x:c r="L14" s="38" t="str">
        <x:v>很重要；非常重要；重要问题</x:v>
      </x:c>
    </x:row>
    <x:row r="15" ht="27.149999618530273" customHeight="1">
      <x:c r="A15" s="3">
        <x:v>14</x:v>
      </x:c>
      <x:c r="B15" s="3">
        <x:v>1</x:v>
      </x:c>
      <x:c r="C15" s="4" t="s">
        <x:v>11</x:v>
      </x:c>
      <x:c r="D15" s="3" t="s">
        <x:v>105</x:v>
      </x:c>
      <x:c r="E15" s="3" t="s">
        <x:v>106</x:v>
      </x:c>
      <x:c r="F15" s="4" t="s">
        <x:v>107</x:v>
      </x:c>
      <x:c r="G15" s="4" t="s">
        <x:v>108</x:v>
      </x:c>
      <x:c r="H15" s="4" t="s">
        <x:v>109</x:v>
      </x:c>
      <x:c r="I15" s="4" t="s">
        <x:v>110</x:v>
      </x:c>
      <x:c r="J15" s="4" t="s">
        <x:v>111</x:v>
      </x:c>
      <x:c r="K15" s="4"/>
      <x:c r="L15" s="38" t="str">
        <x:v>别着急；很着急；着急地等</x:v>
      </x:c>
    </x:row>
    <x:row r="16" ht="27.149999618530273" customHeight="1">
      <x:c r="A16" s="3">
        <x:v>15</x:v>
      </x:c>
      <x:c r="B16" s="3">
        <x:v>1</x:v>
      </x:c>
      <x:c r="C16" s="4" t="s">
        <x:v>11</x:v>
      </x:c>
      <x:c r="D16" s="3" t="s">
        <x:v>112</x:v>
      </x:c>
      <x:c r="E16" s="3" t="s">
        <x:v>113</x:v>
      </x:c>
      <x:c r="F16" s="4" t="s">
        <x:v>114</x:v>
      </x:c>
      <x:c r="G16" s="4" t="s">
        <x:v>115</x:v>
      </x:c>
      <x:c r="H16" s="4" t="s">
        <x:v>116</x:v>
      </x:c>
      <x:c r="I16" s="4" t="s">
        <x:v>117</x:v>
      </x:c>
      <x:c r="J16" s="4" t="s">
        <x:v>118</x:v>
      </x:c>
      <x:c r="K16" s="4"/>
      <x:c r="L16" s="38" t="str">
        <x:v>带护照；看护照；护照号码</x:v>
      </x:c>
    </x:row>
    <x:row r="17" ht="27.149999618530273" customHeight="1">
      <x:c r="A17" s="3">
        <x:v>16</x:v>
      </x:c>
      <x:c r="B17" s="3">
        <x:v>1</x:v>
      </x:c>
      <x:c r="C17" s="4" t="s">
        <x:v>11</x:v>
      </x:c>
      <x:c r="D17" s="3" t="s">
        <x:v>119</x:v>
      </x:c>
      <x:c r="E17" s="3" t="s">
        <x:v>120</x:v>
      </x:c>
      <x:c r="F17" s="4" t="s">
        <x:v>121</x:v>
      </x:c>
      <x:c r="G17" s="4" t="s">
        <x:v>122</x:v>
      </x:c>
      <x:c r="H17" s="4" t="s">
        <x:v>123</x:v>
      </x:c>
      <x:c r="I17" s="4" t="s">
        <x:v>124</x:v>
      </x:c>
      <x:c r="J17" s="4" t="s">
        <x:v>125</x:v>
      </x:c>
      <x:c r="K17" s="4"/>
      <x:c r="L17" s="38" t="str">
        <x:v>到服务台；问服务台；机场服务台</x:v>
      </x:c>
    </x:row>
    <x:row r="18" ht="27.149999618530273" customHeight="1">
      <x:c r="A18" s="3">
        <x:v>17</x:v>
      </x:c>
      <x:c r="B18" s="3">
        <x:v>1</x:v>
      </x:c>
      <x:c r="C18" s="4" t="s">
        <x:v>11</x:v>
      </x:c>
      <x:c r="D18" s="3" t="s">
        <x:v>126</x:v>
      </x:c>
      <x:c r="E18" s="3" t="s">
        <x:v>127</x:v>
      </x:c>
      <x:c r="F18" s="4" t="s">
        <x:v>128</x:v>
      </x:c>
      <x:c r="G18" s="4" t="s">
        <x:v>129</x:v>
      </x:c>
      <x:c r="H18" s="4" t="s">
        <x:v>130</x:v>
      </x:c>
      <x:c r="I18" s="4" t="s">
        <x:v>131</x:v>
      </x:c>
      <x:c r="J18" s="4" t="s">
        <x:v>132</x:v>
      </x:c>
      <x:c r="K18" s="4"/>
      <x:c r="L18" s="38" t="str">
        <x:v>应该去；不应该；应该可以</x:v>
      </x:c>
    </x:row>
    <x:row r="19" ht="27.149999618530273" customHeight="1">
      <x:c r="A19" s="3">
        <x:v>18</x:v>
      </x:c>
      <x:c r="B19" s="3">
        <x:v>1</x:v>
      </x:c>
      <x:c r="C19" s="4" t="s">
        <x:v>11</x:v>
      </x:c>
      <x:c r="D19" s="3" t="s">
        <x:v>133</x:v>
      </x:c>
      <x:c r="E19" s="3" t="s">
        <x:v>134</x:v>
      </x:c>
      <x:c r="F19" s="4" t="s">
        <x:v>135</x:v>
      </x:c>
      <x:c r="G19" s="4" t="s">
        <x:v>136</x:v>
      </x:c>
      <x:c r="H19" s="4" t="s">
        <x:v>137</x:v>
      </x:c>
      <x:c r="I19" s="4" t="s">
        <x:v>138</x:v>
      </x:c>
      <x:c r="J19" s="4" t="s">
        <x:v>139</x:v>
      </x:c>
      <x:c r="K19" s="4" t="s">
        <x:v>140</x:v>
      </x:c>
      <x:c r="L19" s="38" t="str">
        <x:v>站起来；站在门口；站着等</x:v>
      </x:c>
    </x:row>
    <x:row r="20" ht="27.149999618530273" customHeight="1">
      <x:c r="A20" s="3">
        <x:v>19</x:v>
      </x:c>
      <x:c r="B20" s="3">
        <x:v>1</x:v>
      </x:c>
      <x:c r="C20" s="4" t="s">
        <x:v>11</x:v>
      </x:c>
      <x:c r="D20" s="3" t="s">
        <x:v>141</x:v>
      </x:c>
      <x:c r="E20" s="3" t="s">
        <x:v>142</x:v>
      </x:c>
      <x:c r="F20" s="4" t="s">
        <x:v>143</x:v>
      </x:c>
      <x:c r="G20" s="4" t="s">
        <x:v>144</x:v>
      </x:c>
      <x:c r="H20" s="4" t="s">
        <x:v>145</x:v>
      </x:c>
      <x:c r="I20" s="4" t="s">
        <x:v>146</x:v>
      </x:c>
      <x:c r="J20" s="4" t="s">
        <x:v>147</x:v>
      </x:c>
      <x:c r="K20" s="4"/>
      <x:c r="L20" s="38" t="str">
        <x:v>房间中间；坐在中间；两个人中间</x:v>
      </x:c>
    </x:row>
    <x:row r="21" ht="27.149999618530273" customHeight="1">
      <x:c r="A21" s="3">
        <x:v>20</x:v>
      </x:c>
      <x:c r="B21" s="3">
        <x:v>1</x:v>
      </x:c>
      <x:c r="C21" s="4" t="s">
        <x:v>11</x:v>
      </x:c>
      <x:c r="D21" s="3" t="s">
        <x:v>148</x:v>
      </x:c>
      <x:c r="E21" s="3" t="s">
        <x:v>149</x:v>
      </x:c>
      <x:c r="F21" s="4" t="s">
        <x:v>150</x:v>
      </x:c>
      <x:c r="G21" s="4" t="s">
        <x:v>151</x:v>
      </x:c>
      <x:c r="H21" s="4" t="s">
        <x:v>152</x:v>
      </x:c>
      <x:c r="I21" s="4" t="s">
        <x:v>153</x:v>
      </x:c>
      <x:c r="J21" s="4" t="s">
        <x:v>154</x:v>
      </x:c>
      <x:c r="K21" s="4"/>
      <x:c r="L21" s="38" t="str">
        <x:v>头发短；时间短；短时间</x:v>
      </x:c>
    </x:row>
    <x:row r="22" ht="27.149999618530273" customHeight="1">
      <x:c r="A22" s="3">
        <x:v>21</x:v>
      </x:c>
      <x:c r="B22" s="3">
        <x:v>1</x:v>
      </x:c>
      <x:c r="C22" s="4" t="s">
        <x:v>11</x:v>
      </x:c>
      <x:c r="D22" s="3" t="s">
        <x:v>155</x:v>
      </x:c>
      <x:c r="E22" s="3" t="s">
        <x:v>156</x:v>
      </x:c>
      <x:c r="F22" s="4" t="s">
        <x:v>157</x:v>
      </x:c>
      <x:c r="G22" s="4" t="s">
        <x:v>158</x:v>
      </x:c>
      <x:c r="H22" s="4" t="s">
        <x:v>159</x:v>
      </x:c>
      <x:c r="I22" s="4" t="s">
        <x:v>160</x:v>
      </x:c>
      <x:c r="J22" s="4" t="s">
        <x:v>161</x:v>
      </x:c>
      <x:c r="K22" s="4"/>
      <x:c r="L22" s="38" t="str">
        <x:v>长头发；剪头发；洗头发</x:v>
      </x:c>
    </x:row>
    <x:row r="23" ht="27.149999618530273" customHeight="1">
      <x:c r="A23" s="3">
        <x:v>22</x:v>
      </x:c>
      <x:c r="B23" s="3">
        <x:v>1</x:v>
      </x:c>
      <x:c r="C23" s="4" t="s">
        <x:v>11</x:v>
      </x:c>
      <x:c r="D23" s="3" t="s">
        <x:v>162</x:v>
      </x:c>
      <x:c r="E23" s="3" t="s">
        <x:v>163</x:v>
      </x:c>
      <x:c r="F23" s="4" t="s">
        <x:v>164</x:v>
      </x:c>
      <x:c r="G23" s="4" t="s">
        <x:v>165</x:v>
      </x:c>
      <x:c r="H23" s="4" t="s">
        <x:v>166</x:v>
      </x:c>
      <x:c r="I23" s="4" t="s">
        <x:v>167</x:v>
      </x:c>
      <x:c r="J23" s="4" t="s">
        <x:v>168</x:v>
      </x:c>
      <x:c r="K23" s="4"/>
      <x:c r="L23" s="38" t="str">
        <x:v>很年轻；年轻人；年轻的时候</x:v>
      </x:c>
    </x:row>
    <x:row r="24" ht="27.149999618530273" customHeight="1">
      <x:c r="A24" s="3">
        <x:v>23</x:v>
      </x:c>
      <x:c r="B24" s="3">
        <x:v>1</x:v>
      </x:c>
      <x:c r="C24" s="4" t="s">
        <x:v>11</x:v>
      </x:c>
      <x:c r="D24" s="3" t="s">
        <x:v>169</x:v>
      </x:c>
      <x:c r="E24" s="3" t="s">
        <x:v>170</x:v>
      </x:c>
      <x:c r="F24" s="4" t="s">
        <x:v>171</x:v>
      </x:c>
      <x:c r="G24" s="4" t="s">
        <x:v>172</x:v>
      </x:c>
      <x:c r="H24" s="4" t="s">
        <x:v>173</x:v>
      </x:c>
      <x:c r="I24" s="4" t="s">
        <x:v>174</x:v>
      </x:c>
      <x:c r="J24" s="4" t="s">
        <x:v>175</x:v>
      </x:c>
      <x:c r="K24" s="4"/>
      <x:c r="L24" s="38" t="str">
        <x:v>发现问题；发现机会；突然发现</x:v>
      </x:c>
    </x:row>
    <x:row r="25" ht="27.149999618530273" customHeight="1">
      <x:c r="A25" s="3">
        <x:v>24</x:v>
      </x:c>
      <x:c r="B25" s="3">
        <x:v>1</x:v>
      </x:c>
      <x:c r="C25" s="4" t="s">
        <x:v>11</x:v>
      </x:c>
      <x:c r="D25" s="3" t="s">
        <x:v>176</x:v>
      </x:c>
      <x:c r="E25" s="3" t="s">
        <x:v>177</x:v>
      </x:c>
      <x:c r="F25" s="4" t="s">
        <x:v>178</x:v>
      </x:c>
      <x:c r="G25" s="4" t="s">
        <x:v>179</x:v>
      </x:c>
      <x:c r="H25" s="4" t="s">
        <x:v>180</x:v>
      </x:c>
      <x:c r="I25" s="4" t="s">
        <x:v>181</x:v>
      </x:c>
      <x:c r="J25" s="4" t="s">
        <x:v>182</x:v>
      </x:c>
      <x:c r="K25" s="4"/>
      <x:c r="L25" s="38" t="str">
        <x:v>不见了；看不见；好久不见</x:v>
      </x:c>
    </x:row>
    <x:row r="26" ht="27.149999618530273" customHeight="1">
      <x:c r="A26" s="3">
        <x:v>25</x:v>
      </x:c>
      <x:c r="B26" s="3">
        <x:v>1</x:v>
      </x:c>
      <x:c r="C26" s="4" t="s">
        <x:v>11</x:v>
      </x:c>
      <x:c r="D26" s="3" t="s">
        <x:v>183</x:v>
      </x:c>
      <x:c r="E26" s="3" t="s">
        <x:v>184</x:v>
      </x:c>
      <x:c r="F26" s="4" t="s">
        <x:v>185</x:v>
      </x:c>
      <x:c r="G26" s="4" t="s">
        <x:v>186</x:v>
      </x:c>
      <x:c r="H26" s="4" t="s">
        <x:v>187</x:v>
      </x:c>
      <x:c r="I26" s="4" t="s">
        <x:v>188</x:v>
      </x:c>
      <x:c r="J26" s="4" t="s">
        <x:v>189</x:v>
      </x:c>
      <x:c r="K26" s="4"/>
      <x:c r="L26" s="38" t="str">
        <x:v>带手机；带孩子；带东西</x:v>
      </x:c>
    </x:row>
    <x:row r="27" ht="27.149999618530273" customHeight="1">
      <x:c r="A27" s="3">
        <x:v>26</x:v>
      </x:c>
      <x:c r="B27" s="3">
        <x:v>1</x:v>
      </x:c>
      <x:c r="C27" s="4" t="s">
        <x:v>11</x:v>
      </x:c>
      <x:c r="D27" s="3" t="s">
        <x:v>190</x:v>
      </x:c>
      <x:c r="E27" s="3" t="s">
        <x:v>191</x:v>
      </x:c>
      <x:c r="F27" s="4" t="s">
        <x:v>192</x:v>
      </x:c>
      <x:c r="G27" s="4" t="s">
        <x:v>193</x:v>
      </x:c>
      <x:c r="H27" s="4" t="s">
        <x:v>194</x:v>
      </x:c>
      <x:c r="I27" s="4" t="s">
        <x:v>195</x:v>
      </x:c>
      <x:c r="J27" s="4" t="s">
        <x:v>196</x:v>
      </x:c>
      <x:c r="K27" s="4"/>
      <x:c r="L27" s="38" t="str">
        <x:v>帮助别人；得到帮助；需要帮助</x:v>
      </x:c>
    </x:row>
    <x:row r="28" ht="27.149999618530273" customHeight="1">
      <x:c r="A28" s="3">
        <x:v>27</x:v>
      </x:c>
      <x:c r="B28" s="3">
        <x:v>1</x:v>
      </x:c>
      <x:c r="C28" s="4" t="s">
        <x:v>11</x:v>
      </x:c>
      <x:c r="D28" s="3" t="s">
        <x:v>197</x:v>
      </x:c>
      <x:c r="E28" s="3" t="s">
        <x:v>198</x:v>
      </x:c>
      <x:c r="F28" s="4" t="s">
        <x:v>199</x:v>
      </x:c>
      <x:c r="G28" s="4" t="s">
        <x:v>200</x:v>
      </x:c>
      <x:c r="H28" s="4" t="s">
        <x:v>201</x:v>
      </x:c>
      <x:c r="I28" s="4" t="s">
        <x:v>202</x:v>
      </x:c>
      <x:c r="J28" s="4" t="s">
        <x:v>203</x:v>
      </x:c>
      <x:c r="K28" s="4"/>
      <x:c r="L28" s="38" t="str">
        <x:v>一张照片；拍照片；看照片</x:v>
      </x:c>
    </x:row>
    <x:row r="29" ht="27.149999618530273" customHeight="1">
      <x:c r="A29" s="3">
        <x:v>28</x:v>
      </x:c>
      <x:c r="B29" s="3">
        <x:v>2</x:v>
      </x:c>
      <x:c r="C29" s="4" t="s">
        <x:v>204</x:v>
      </x:c>
      <x:c r="D29" s="3" t="s">
        <x:v>205</x:v>
      </x:c>
      <x:c r="E29" s="3" t="s">
        <x:v>206</x:v>
      </x:c>
      <x:c r="F29" s="4" t="s">
        <x:v>207</x:v>
      </x:c>
      <x:c r="G29" s="4" t="s">
        <x:v>208</x:v>
      </x:c>
      <x:c r="H29" s="4" t="s">
        <x:v>209</x:v>
      </x:c>
      <x:c r="I29" s="4" t="s">
        <x:v>210</x:v>
      </x:c>
      <x:c r="J29" s="4" t="s">
        <x:v>211</x:v>
      </x:c>
      <x:c r="K29" s="4"/>
      <x:c r="L29" s="38" t="str">
        <x:v>看菜单；菜单上；菜单上的菜</x:v>
      </x:c>
    </x:row>
    <x:row r="30" ht="27.149999618530273" customHeight="1">
      <x:c r="A30" s="3">
        <x:v>29</x:v>
      </x:c>
      <x:c r="B30" s="3">
        <x:v>2</x:v>
      </x:c>
      <x:c r="C30" s="4" t="s">
        <x:v>204</x:v>
      </x:c>
      <x:c r="D30" s="3" t="s">
        <x:v>212</x:v>
      </x:c>
      <x:c r="E30" s="3" t="s">
        <x:v>213</x:v>
      </x:c>
      <x:c r="F30" s="4" t="s">
        <x:v>214</x:v>
      </x:c>
      <x:c r="G30" s="4" t="s">
        <x:v>215</x:v>
      </x:c>
      <x:c r="H30" s="4" t="s">
        <x:v>216</x:v>
      </x:c>
      <x:c r="I30" s="4" t="s">
        <x:v>217</x:v>
      </x:c>
      <x:c r="J30" s="4" t="s">
        <x:v>218</x:v>
      </x:c>
      <x:c r="K30" s="4"/>
      <x:c r="L30" s="38" t="str">
        <x:v>又来了；又大又好；又……又……</x:v>
      </x:c>
    </x:row>
    <x:row r="31" ht="27.149999618530273" customHeight="1">
      <x:c r="A31" s="3">
        <x:v>30</x:v>
      </x:c>
      <x:c r="B31" s="3">
        <x:v>2</x:v>
      </x:c>
      <x:c r="C31" s="4" t="s">
        <x:v>204</x:v>
      </x:c>
      <x:c r="D31" s="3" t="s">
        <x:v>219</x:v>
      </x:c>
      <x:c r="E31" s="3" t="s">
        <x:v>220</x:v>
      </x:c>
      <x:c r="F31" s="4" t="s">
        <x:v>221</x:v>
      </x:c>
      <x:c r="G31" s="4" t="s">
        <x:v>222</x:v>
      </x:c>
      <x:c r="H31" s="4" t="s">
        <x:v>223</x:v>
      </x:c>
      <x:c r="I31" s="4" t="s">
        <x:v>224</x:v>
      </x:c>
      <x:c r="J31" s="4" t="s">
        <x:v>225</x:v>
      </x:c>
      <x:c r="K31" s="4"/>
      <x:c r="L31" s="38" t="str">
        <x:v>很饿；饿了；又累又饿</x:v>
      </x:c>
    </x:row>
    <x:row r="32" ht="27.149999618530273" customHeight="1">
      <x:c r="A32" s="3">
        <x:v>31</x:v>
      </x:c>
      <x:c r="B32" s="3">
        <x:v>2</x:v>
      </x:c>
      <x:c r="C32" s="4" t="s">
        <x:v>204</x:v>
      </x:c>
      <x:c r="D32" s="3" t="s">
        <x:v>226</x:v>
      </x:c>
      <x:c r="E32" s="3" t="s">
        <x:v>227</x:v>
      </x:c>
      <x:c r="F32" s="4" t="s">
        <x:v>228</x:v>
      </x:c>
      <x:c r="G32" s="4" t="s">
        <x:v>229</x:v>
      </x:c>
      <x:c r="H32" s="4" t="s">
        <x:v>230</x:v>
      </x:c>
      <x:c r="I32" s="4" t="s">
        <x:v>231</x:v>
      </x:c>
      <x:c r="J32" s="4" t="s">
        <x:v>232</x:v>
      </x:c>
      <x:c r="K32" s="4"/>
      <x:c r="L32" s="38" t="str">
        <x:v>很渴；口渴；又渴又累</x:v>
      </x:c>
    </x:row>
    <x:row r="33" ht="27.149999618530273" customHeight="1">
      <x:c r="A33" s="3">
        <x:v>32</x:v>
      </x:c>
      <x:c r="B33" s="3">
        <x:v>2</x:v>
      </x:c>
      <x:c r="C33" s="4" t="s">
        <x:v>204</x:v>
      </x:c>
      <x:c r="D33" s="3" t="s">
        <x:v>233</x:v>
      </x:c>
      <x:c r="E33" s="3" t="s">
        <x:v>234</x:v>
      </x:c>
      <x:c r="F33" s="4" t="s">
        <x:v>235</x:v>
      </x:c>
      <x:c r="G33" s="4" t="s">
        <x:v>236</x:v>
      </x:c>
      <x:c r="H33" s="4" t="s">
        <x:v>237</x:v>
      </x:c>
      <x:c r="I33" s="4" t="s">
        <x:v>238</x:v>
      </x:c>
      <x:c r="J33" s="4" t="s">
        <x:v>239</x:v>
      </x:c>
      <x:c r="K33" s="4"/>
      <x:c r="L33" s="38" t="str">
        <x:v>别客气；太客气；客气一点儿</x:v>
      </x:c>
    </x:row>
    <x:row r="34" ht="27.149999618530273" customHeight="1">
      <x:c r="A34" s="3">
        <x:v>33</x:v>
      </x:c>
      <x:c r="B34" s="3">
        <x:v>2</x:v>
      </x:c>
      <x:c r="C34" s="4" t="s">
        <x:v>204</x:v>
      </x:c>
      <x:c r="D34" s="3" t="s">
        <x:v>240</x:v>
      </x:c>
      <x:c r="E34" s="3" t="s">
        <x:v>241</x:v>
      </x:c>
      <x:c r="F34" s="4" t="s">
        <x:v>242</x:v>
      </x:c>
      <x:c r="G34" s="4" t="s">
        <x:v>243</x:v>
      </x:c>
      <x:c r="H34" s="4" t="s">
        <x:v>244</x:v>
      </x:c>
      <x:c r="I34" s="4" t="s">
        <x:v>245</x:v>
      </x:c>
      <x:c r="J34" s="4" t="s">
        <x:v>246</x:v>
      </x:c>
      <x:c r="K34" s="4"/>
      <x:c r="L34" s="38" t="str">
        <x:v>喝饮料；买饮料；冷饮料</x:v>
      </x:c>
    </x:row>
    <x:row r="35" ht="27.149999618530273" customHeight="1">
      <x:c r="A35" s="3">
        <x:v>34</x:v>
      </x:c>
      <x:c r="B35" s="3">
        <x:v>2</x:v>
      </x:c>
      <x:c r="C35" s="4" t="s">
        <x:v>204</x:v>
      </x:c>
      <x:c r="D35" s="3" t="s">
        <x:v>247</x:v>
      </x:c>
      <x:c r="E35" s="3" t="s">
        <x:v>248</x:v>
      </x:c>
      <x:c r="F35" s="4" t="s">
        <x:v>249</x:v>
      </x:c>
      <x:c r="G35" s="4" t="s">
        <x:v>250</x:v>
      </x:c>
      <x:c r="H35" s="4" t="s">
        <x:v>251</x:v>
      </x:c>
      <x:c r="I35" s="4" t="s">
        <x:v>252</x:v>
      </x:c>
      <x:c r="J35" s="4" t="s">
        <x:v>253</x:v>
      </x:c>
      <x:c r="K35" s="4"/>
      <x:c r="L35" s="38" t="str">
        <x:v>好久不见；等了好久；好久以前</x:v>
      </x:c>
    </x:row>
    <x:row r="36" ht="27.149999618530273" customHeight="1">
      <x:c r="A36" s="3">
        <x:v>35</x:v>
      </x:c>
      <x:c r="B36" s="3">
        <x:v>2</x:v>
      </x:c>
      <x:c r="C36" s="4" t="s">
        <x:v>204</x:v>
      </x:c>
      <x:c r="D36" s="3" t="s">
        <x:v>254</x:v>
      </x:c>
      <x:c r="E36" s="3" t="s">
        <x:v>255</x:v>
      </x:c>
      <x:c r="F36" s="4" t="s">
        <x:v>256</x:v>
      </x:c>
      <x:c r="G36" s="4" t="s">
        <x:v>257</x:v>
      </x:c>
      <x:c r="H36" s="4" t="s">
        <x:v>258</x:v>
      </x:c>
      <x:c r="I36" s="4" t="s">
        <x:v>259</x:v>
      </x:c>
      <x:c r="J36" s="4" t="s">
        <x:v>260</x:v>
      </x:c>
      <x:c r="K36" s="4"/>
      <x:c r="L36" s="38" t="str">
        <x:v>服务很好；服务态度；提供服务</x:v>
      </x:c>
    </x:row>
    <x:row r="37" ht="27.149999618530273" customHeight="1">
      <x:c r="A37" s="3">
        <x:v>36</x:v>
      </x:c>
      <x:c r="B37" s="3">
        <x:v>2</x:v>
      </x:c>
      <x:c r="C37" s="4" t="s">
        <x:v>204</x:v>
      </x:c>
      <x:c r="D37" s="3" t="s">
        <x:v>261</x:v>
      </x:c>
      <x:c r="E37" s="3" t="s">
        <x:v>262</x:v>
      </x:c>
      <x:c r="F37" s="4" t="s">
        <x:v>263</x:v>
      </x:c>
      <x:c r="G37" s="4" t="s">
        <x:v>264</x:v>
      </x:c>
      <x:c r="H37" s="4" t="s">
        <x:v>265</x:v>
      </x:c>
      <x:c r="I37" s="4" t="s">
        <x:v>266</x:v>
      </x:c>
      <x:c r="J37" s="4" t="s">
        <x:v>267</x:v>
      </x:c>
      <x:c r="K37" s="4" t="s">
        <x:v>268</x:v>
      </x:c>
      <x:c r="L37" s="38" t="str">
        <x:v>服务员；售货员；运动员</x:v>
      </x:c>
    </x:row>
    <x:row r="38" ht="27.149999618530273" customHeight="1">
      <x:c r="A38" s="3">
        <x:v>37</x:v>
      </x:c>
      <x:c r="B38" s="3">
        <x:v>2</x:v>
      </x:c>
      <x:c r="C38" s="4" t="s">
        <x:v>204</x:v>
      </x:c>
      <x:c r="D38" s="3" t="s">
        <x:v>269</x:v>
      </x:c>
      <x:c r="E38" s="3" t="s">
        <x:v>270</x:v>
      </x:c>
      <x:c r="F38" s="4" t="s">
        <x:v>271</x:v>
      </x:c>
      <x:c r="G38" s="4" t="s">
        <x:v>272</x:v>
      </x:c>
      <x:c r="H38" s="4" t="s">
        <x:v>273</x:v>
      </x:c>
      <x:c r="I38" s="4" t="s">
        <x:v>274</x:v>
      </x:c>
      <x:c r="J38" s="4" t="s">
        <x:v>275</x:v>
      </x:c>
      <x:c r="K38" s="4"/>
      <x:c r="L38" s="38" t="str">
        <x:v>一双鞋；一双筷子；一双手</x:v>
      </x:c>
    </x:row>
    <x:row r="39" ht="27.149999618530273" customHeight="1">
      <x:c r="A39" s="3">
        <x:v>38</x:v>
      </x:c>
      <x:c r="B39" s="3">
        <x:v>2</x:v>
      </x:c>
      <x:c r="C39" s="4" t="s">
        <x:v>204</x:v>
      </x:c>
      <x:c r="D39" s="3" t="s">
        <x:v>276</x:v>
      </x:c>
      <x:c r="E39" s="3" t="s">
        <x:v>277</x:v>
      </x:c>
      <x:c r="F39" s="4" t="s">
        <x:v>278</x:v>
      </x:c>
      <x:c r="G39" s="4" t="s">
        <x:v>279</x:v>
      </x:c>
      <x:c r="H39" s="4" t="s">
        <x:v>280</x:v>
      </x:c>
      <x:c r="I39" s="4" t="s">
        <x:v>281</x:v>
      </x:c>
      <x:c r="J39" s="4" t="s">
        <x:v>282</x:v>
      </x:c>
      <x:c r="K39" s="4"/>
      <x:c r="L39" s="38" t="str">
        <x:v>一双筷子；用筷子；拿筷子</x:v>
      </x:c>
    </x:row>
    <x:row r="40" ht="27.149999618530273" customHeight="1">
      <x:c r="A40" s="3">
        <x:v>39</x:v>
      </x:c>
      <x:c r="B40" s="3">
        <x:v>2</x:v>
      </x:c>
      <x:c r="C40" s="4" t="s">
        <x:v>204</x:v>
      </x:c>
      <x:c r="D40" s="3" t="s">
        <x:v>283</x:v>
      </x:c>
      <x:c r="E40" s="3" t="s">
        <x:v>284</x:v>
      </x:c>
      <x:c r="F40" s="4" t="s">
        <x:v>285</x:v>
      </x:c>
      <x:c r="G40" s="4" t="s">
        <x:v>286</x:v>
      </x:c>
      <x:c r="H40" s="4" t="s">
        <x:v>287</x:v>
      </x:c>
      <x:c r="I40" s="4" t="s">
        <x:v>288</x:v>
      </x:c>
      <x:c r="J40" s="4" t="s">
        <x:v>289</x:v>
      </x:c>
      <x:c r="K40" s="4"/>
      <x:c r="L40" s="38" t="str">
        <x:v>一把勺子；用勺子；小勺子</x:v>
      </x:c>
    </x:row>
    <x:row r="41" ht="27.149999618530273" customHeight="1">
      <x:c r="A41" s="3">
        <x:v>40</x:v>
      </x:c>
      <x:c r="B41" s="3">
        <x:v>2</x:v>
      </x:c>
      <x:c r="C41" s="4" t="s">
        <x:v>204</x:v>
      </x:c>
      <x:c r="D41" s="3" t="s">
        <x:v>290</x:v>
      </x:c>
      <x:c r="E41" s="3" t="s">
        <x:v>291</x:v>
      </x:c>
      <x:c r="F41" s="4" t="s">
        <x:v>292</x:v>
      </x:c>
      <x:c r="G41" s="4" t="s">
        <x:v>293</x:v>
      </x:c>
      <x:c r="H41" s="4" t="s">
        <x:v>294</x:v>
      </x:c>
      <x:c r="I41" s="4" t="s">
        <x:v>295</x:v>
      </x:c>
      <x:c r="J41" s="4" t="s">
        <x:v>296</x:v>
      </x:c>
      <x:c r="K41" s="4"/>
      <x:c r="L41" s="38" t="str">
        <x:v>一碗饭；一个碗；洗碗</x:v>
      </x:c>
    </x:row>
    <x:row r="42" ht="27.149999618530273" customHeight="1">
      <x:c r="A42" s="3">
        <x:v>41</x:v>
      </x:c>
      <x:c r="B42" s="3">
        <x:v>2</x:v>
      </x:c>
      <x:c r="C42" s="4" t="s">
        <x:v>204</x:v>
      </x:c>
      <x:c r="D42" s="3" t="s">
        <x:v>297</x:v>
      </x:c>
      <x:c r="E42" s="3" t="s">
        <x:v>298</x:v>
      </x:c>
      <x:c r="F42" s="4" t="s">
        <x:v>299</x:v>
      </x:c>
      <x:c r="G42" s="4" t="s">
        <x:v>300</x:v>
      </x:c>
      <x:c r="H42" s="4" t="s">
        <x:v>301</x:v>
      </x:c>
      <x:c r="I42" s="4" t="s">
        <x:v>302</x:v>
      </x:c>
      <x:c r="J42" s="4" t="s">
        <x:v>303</x:v>
      </x:c>
      <x:c r="K42" s="4"/>
      <x:c r="L42" s="38" t="str">
        <x:v>马上来；马上开始；马上就好</x:v>
      </x:c>
    </x:row>
    <x:row r="43" ht="27.149999618530273" customHeight="1">
      <x:c r="A43" s="3">
        <x:v>42</x:v>
      </x:c>
      <x:c r="B43" s="3">
        <x:v>2</x:v>
      </x:c>
      <x:c r="C43" s="4" t="s">
        <x:v>204</x:v>
      </x:c>
      <x:c r="D43" s="3" t="s">
        <x:v>304</x:v>
      </x:c>
      <x:c r="E43" s="3" t="s">
        <x:v>305</x:v>
      </x:c>
      <x:c r="F43" s="4" t="s">
        <x:v>306</x:v>
      </x:c>
      <x:c r="G43" s="4" t="s">
        <x:v>307</x:v>
      </x:c>
      <x:c r="H43" s="4" t="s">
        <x:v>308</x:v>
      </x:c>
      <x:c r="I43" s="4" t="s">
        <x:v>309</x:v>
      </x:c>
      <x:c r="J43" s="4" t="s">
        <x:v>310</x:v>
      </x:c>
      <x:c r="K43" s="4"/>
      <x:c r="L43" s="38" t="str">
        <x:v>很热情；热情欢迎；热情帮助</x:v>
      </x:c>
    </x:row>
    <x:row r="44" ht="27.149999618530273" customHeight="1">
      <x:c r="A44" s="3">
        <x:v>43</x:v>
      </x:c>
      <x:c r="B44" s="3">
        <x:v>2</x:v>
      </x:c>
      <x:c r="C44" s="4" t="s">
        <x:v>204</x:v>
      </x:c>
      <x:c r="D44" s="3" t="s">
        <x:v>311</x:v>
      </x:c>
      <x:c r="E44" s="3" t="s">
        <x:v>312</x:v>
      </x:c>
      <x:c r="F44" s="4" t="s">
        <x:v>313</x:v>
      </x:c>
      <x:c r="G44" s="4" t="s">
        <x:v>314</x:v>
      </x:c>
      <x:c r="H44" s="4" t="s">
        <x:v>315</x:v>
      </x:c>
      <x:c r="I44" s="4" t="s">
        <x:v>316</x:v>
      </x:c>
      <x:c r="J44" s="4" t="s">
        <x:v>317</x:v>
      </x:c>
      <x:c r="K44" s="4"/>
      <x:c r="L44" s="38" t="str">
        <x:v>尝一尝；尝味道；尝尝这个</x:v>
      </x:c>
    </x:row>
    <x:row r="45" ht="27.149999618530273" customHeight="1">
      <x:c r="A45" s="3">
        <x:v>44</x:v>
      </x:c>
      <x:c r="B45" s="3">
        <x:v>2</x:v>
      </x:c>
      <x:c r="C45" s="4" t="s">
        <x:v>204</x:v>
      </x:c>
      <x:c r="D45" s="3" t="s">
        <x:v>318</x:v>
      </x:c>
      <x:c r="E45" s="3" t="s">
        <x:v>319</x:v>
      </x:c>
      <x:c r="F45" s="4" t="s">
        <x:v>320</x:v>
      </x:c>
      <x:c r="G45" s="4" t="s">
        <x:v>321</x:v>
      </x:c>
      <x:c r="H45" s="4" t="s">
        <x:v>90</x:v>
      </x:c>
      <x:c r="I45" s="4" t="s">
        <x:v>322</x:v>
      </x:c>
      <x:c r="J45" s="4" t="s">
        <x:v>323</x:v>
      </x:c>
      <x:c r="K45" s="4"/>
      <x:c r="L45" s="38" t="str">
        <x:v>记下来；记住；记笔记</x:v>
      </x:c>
    </x:row>
    <x:row r="46" ht="27.149999618530273" customHeight="1">
      <x:c r="A46" s="3">
        <x:v>45</x:v>
      </x:c>
      <x:c r="B46" s="3">
        <x:v>2</x:v>
      </x:c>
      <x:c r="C46" s="4" t="s">
        <x:v>204</x:v>
      </x:c>
      <x:c r="D46" s="3" t="s">
        <x:v>324</x:v>
      </x:c>
      <x:c r="E46" s="3" t="s">
        <x:v>325</x:v>
      </x:c>
      <x:c r="F46" s="4" t="s">
        <x:v>326</x:v>
      </x:c>
      <x:c r="G46" s="4" t="s">
        <x:v>327</x:v>
      </x:c>
      <x:c r="H46" s="4" t="s">
        <x:v>328</x:v>
      </x:c>
      <x:c r="I46" s="4" t="s">
        <x:v>329</x:v>
      </x:c>
      <x:c r="J46" s="4" t="s">
        <x:v>330</x:v>
      </x:c>
      <x:c r="K46" s="4"/>
      <x:c r="L46" s="38" t="str">
        <x:v>用手机；用中文；怎么用</x:v>
      </x:c>
    </x:row>
    <x:row r="47" ht="27.149999618530273" customHeight="1">
      <x:c r="A47" s="3">
        <x:v>46</x:v>
      </x:c>
      <x:c r="B47" s="3">
        <x:v>2</x:v>
      </x:c>
      <x:c r="C47" s="4" t="s">
        <x:v>204</x:v>
      </x:c>
      <x:c r="D47" s="3" t="s">
        <x:v>331</x:v>
      </x:c>
      <x:c r="E47" s="3" t="s">
        <x:v>332</x:v>
      </x:c>
      <x:c r="F47" s="4" t="s">
        <x:v>333</x:v>
      </x:c>
      <x:c r="G47" s="4" t="s">
        <x:v>334</x:v>
      </x:c>
      <x:c r="H47" s="4" t="s">
        <x:v>335</x:v>
      </x:c>
      <x:c r="I47" s="4" t="s">
        <x:v>336</x:v>
      </x:c>
      <x:c r="J47" s="4" t="s">
        <x:v>337</x:v>
      </x:c>
      <x:c r="K47" s="4"/>
      <x:c r="L47" s="38" t="str">
        <x:v>鸡肉；一只鸡；小鸡</x:v>
      </x:c>
    </x:row>
    <x:row r="48" ht="27.149999618530273" customHeight="1">
      <x:c r="A48" s="3">
        <x:v>47</x:v>
      </x:c>
      <x:c r="B48" s="3">
        <x:v>2</x:v>
      </x:c>
      <x:c r="C48" s="4" t="s">
        <x:v>204</x:v>
      </x:c>
      <x:c r="D48" s="3" t="s">
        <x:v>338</x:v>
      </x:c>
      <x:c r="E48" s="3" t="s">
        <x:v>339</x:v>
      </x:c>
      <x:c r="F48" s="4" t="s">
        <x:v>340</x:v>
      </x:c>
      <x:c r="G48" s="4" t="s">
        <x:v>341</x:v>
      </x:c>
      <x:c r="H48" s="4" t="s">
        <x:v>342</x:v>
      </x:c>
      <x:c r="I48" s="4" t="s">
        <x:v>343</x:v>
      </x:c>
      <x:c r="J48" s="4" t="s">
        <x:v>344</x:v>
      </x:c>
      <x:c r="K48" s="4"/>
      <x:c r="L48" s="38" t="str">
        <x:v>一张纸；一张票；一张照片</x:v>
      </x:c>
    </x:row>
    <x:row r="49" ht="27.149999618530273" customHeight="1">
      <x:c r="A49" s="3">
        <x:v>48</x:v>
      </x:c>
      <x:c r="B49" s="3">
        <x:v>2</x:v>
      </x:c>
      <x:c r="C49" s="4" t="s">
        <x:v>204</x:v>
      </x:c>
      <x:c r="D49" s="3" t="s">
        <x:v>345</x:v>
      </x:c>
      <x:c r="E49" s="3" t="s">
        <x:v>346</x:v>
      </x:c>
      <x:c r="F49" s="4" t="s">
        <x:v>347</x:v>
      </x:c>
      <x:c r="G49" s="4" t="s">
        <x:v>348</x:v>
      </x:c>
      <x:c r="H49" s="4" t="s">
        <x:v>349</x:v>
      </x:c>
      <x:c r="I49" s="4" t="s">
        <x:v>350</x:v>
      </x:c>
      <x:c r="J49" s="4" t="s">
        <x:v>351</x:v>
      </x:c>
      <x:c r="K49" s="4"/>
      <x:c r="L49" s="38" t="str">
        <x:v>不用担心；不用客气；不用去了</x:v>
      </x:c>
    </x:row>
    <x:row r="50" ht="27.149999618530273" customHeight="1">
      <x:c r="A50" s="3">
        <x:v>49</x:v>
      </x:c>
      <x:c r="B50" s="3">
        <x:v>2</x:v>
      </x:c>
      <x:c r="C50" s="4" t="s">
        <x:v>204</x:v>
      </x:c>
      <x:c r="D50" s="3" t="s">
        <x:v>352</x:v>
      </x:c>
      <x:c r="E50" s="3" t="s">
        <x:v>353</x:v>
      </x:c>
      <x:c r="F50" s="4" t="s">
        <x:v>354</x:v>
      </x:c>
      <x:c r="G50" s="4" t="s">
        <x:v>355</x:v>
      </x:c>
      <x:c r="H50" s="4" t="s">
        <x:v>356</x:v>
      </x:c>
      <x:c r="I50" s="4" t="s">
        <x:v>357</x:v>
      </x:c>
      <x:c r="J50" s="4" t="s">
        <x:v>358</x:v>
      </x:c>
      <x:c r="K50" s="4"/>
      <x:c r="L50" s="38" t="str">
        <x:v>选一个；选衣服；自己选</x:v>
      </x:c>
    </x:row>
    <x:row r="51" ht="27.149999618530273" customHeight="1">
      <x:c r="A51" s="3">
        <x:v>50</x:v>
      </x:c>
      <x:c r="B51" s="3">
        <x:v>2</x:v>
      </x:c>
      <x:c r="C51" s="4" t="s">
        <x:v>204</x:v>
      </x:c>
      <x:c r="D51" s="3" t="s">
        <x:v>359</x:v>
      </x:c>
      <x:c r="E51" s="3" t="s">
        <x:v>360</x:v>
      </x:c>
      <x:c r="F51" s="4" t="s">
        <x:v>361</x:v>
      </x:c>
      <x:c r="G51" s="4" t="s">
        <x:v>362</x:v>
      </x:c>
      <x:c r="H51" s="4" t="s">
        <x:v>363</x:v>
      </x:c>
      <x:c r="I51" s="4" t="s">
        <x:v>364</x:v>
      </x:c>
      <x:c r="J51" s="4" t="s">
        <x:v>365</x:v>
      </x:c>
      <x:c r="K51" s="4"/>
      <x:c r="L51" s="38" t="str">
        <x:v>点外卖；送外卖；外卖员</x:v>
      </x:c>
    </x:row>
    <x:row r="52" ht="27.149999618530273" customHeight="1">
      <x:c r="A52" s="3">
        <x:v>51</x:v>
      </x:c>
      <x:c r="B52" s="3">
        <x:v>2</x:v>
      </x:c>
      <x:c r="C52" s="4" t="s">
        <x:v>204</x:v>
      </x:c>
      <x:c r="D52" s="3" t="s">
        <x:v>366</x:v>
      </x:c>
      <x:c r="E52" s="3" t="s">
        <x:v>367</x:v>
      </x:c>
      <x:c r="F52" s="4" t="s">
        <x:v>368</x:v>
      </x:c>
      <x:c r="G52" s="4" t="s">
        <x:v>369</x:v>
      </x:c>
      <x:c r="H52" s="4" t="s">
        <x:v>370</x:v>
      </x:c>
      <x:c r="I52" s="4" t="s">
        <x:v>371</x:v>
      </x:c>
      <x:c r="J52" s="4" t="s">
        <x:v>372</x:v>
      </x:c>
      <x:c r="K52" s="4"/>
      <x:c r="L52" s="38" t="str">
        <x:v>很方便；交通方便；方便的话</x:v>
      </x:c>
    </x:row>
    <x:row r="53" ht="27.149999618530273" customHeight="1">
      <x:c r="A53" s="3">
        <x:v>52</x:v>
      </x:c>
      <x:c r="B53" s="3">
        <x:v>2</x:v>
      </x:c>
      <x:c r="C53" s="4" t="s">
        <x:v>204</x:v>
      </x:c>
      <x:c r="D53" s="3" t="s">
        <x:v>373</x:v>
      </x:c>
      <x:c r="E53" s="3" t="s">
        <x:v>374</x:v>
      </x:c>
      <x:c r="F53" s="4" t="s">
        <x:v>375</x:v>
      </x:c>
      <x:c r="G53" s="4" t="s">
        <x:v>376</x:v>
      </x:c>
      <x:c r="H53" s="4" t="s">
        <x:v>377</x:v>
      </x:c>
      <x:c r="I53" s="4" t="s">
        <x:v>378</x:v>
      </x:c>
      <x:c r="J53" s="4" t="s">
        <x:v>379</x:v>
      </x:c>
      <x:c r="K53" s="4"/>
      <x:c r="L53" s="38" t="str">
        <x:v>生日蛋糕；买蛋糕；吃蛋糕</x:v>
      </x:c>
    </x:row>
    <x:row r="54" ht="27.149999618530273" customHeight="1">
      <x:c r="A54" s="3">
        <x:v>53</x:v>
      </x:c>
      <x:c r="B54" s="3">
        <x:v>2</x:v>
      </x:c>
      <x:c r="C54" s="4" t="s">
        <x:v>204</x:v>
      </x:c>
      <x:c r="D54" s="3" t="s">
        <x:v>380</x:v>
      </x:c>
      <x:c r="E54" s="3" t="s">
        <x:v>381</x:v>
      </x:c>
      <x:c r="F54" s="4" t="s">
        <x:v>382</x:v>
      </x:c>
      <x:c r="G54" s="4" t="s">
        <x:v>383</x:v>
      </x:c>
      <x:c r="H54" s="4" t="s">
        <x:v>384</x:v>
      </x:c>
      <x:c r="I54" s="4" t="s">
        <x:v>385</x:v>
      </x:c>
      <x:c r="J54" s="4" t="s">
        <x:v>386</x:v>
      </x:c>
      <x:c r="K54" s="4" t="s">
        <x:v>387</x:v>
      </x:c>
      <x:c r="L54" s="38" t="str">
        <x:v>只想；只会；只买一个</x:v>
      </x:c>
    </x:row>
    <x:row r="55" ht="27.149999618530273" customHeight="1">
      <x:c r="A55" s="3">
        <x:v>54</x:v>
      </x:c>
      <x:c r="B55" s="3">
        <x:v>2</x:v>
      </x:c>
      <x:c r="C55" s="4" t="s">
        <x:v>204</x:v>
      </x:c>
      <x:c r="D55" s="3" t="s">
        <x:v>388</x:v>
      </x:c>
      <x:c r="E55" s="3" t="s">
        <x:v>389</x:v>
      </x:c>
      <x:c r="F55" s="4" t="s">
        <x:v>390</x:v>
      </x:c>
      <x:c r="G55" s="4" t="s">
        <x:v>391</x:v>
      </x:c>
      <x:c r="H55" s="4" t="s">
        <x:v>392</x:v>
      </x:c>
      <x:c r="I55" s="4" t="s">
        <x:v>393</x:v>
      </x:c>
      <x:c r="J55" s="4" t="s">
        <x:v>394</x:v>
      </x:c>
      <x:c r="K55" s="4"/>
      <x:c r="L55" s="38" t="str">
        <x:v>吃方便面；一包方便面；煮方便面</x:v>
      </x:c>
    </x:row>
    <x:row r="56" ht="27.149999618530273" customHeight="1">
      <x:c r="A56" s="3">
        <x:v>55</x:v>
      </x:c>
      <x:c r="B56" s="3">
        <x:v>2</x:v>
      </x:c>
      <x:c r="C56" s="4" t="s">
        <x:v>204</x:v>
      </x:c>
      <x:c r="D56" s="3" t="s">
        <x:v>395</x:v>
      </x:c>
      <x:c r="E56" s="3" t="s">
        <x:v>396</x:v>
      </x:c>
      <x:c r="F56" s="4" t="s">
        <x:v>397</x:v>
      </x:c>
      <x:c r="G56" s="4" t="s">
        <x:v>398</x:v>
      </x:c>
      <x:c r="H56" s="4" t="s">
        <x:v>399</x:v>
      </x:c>
      <x:c r="I56" s="4" t="s">
        <x:v>400</x:v>
      </x:c>
      <x:c r="J56" s="4" t="s">
        <x:v>401</x:v>
      </x:c>
      <x:c r="K56" s="4"/>
      <x:c r="L56" s="38" t="str">
        <x:v>很简单；简单介绍；简单一点儿</x:v>
      </x:c>
    </x:row>
    <x:row r="57" ht="27.149999618530273" customHeight="1">
      <x:c r="A57" s="3">
        <x:v>56</x:v>
      </x:c>
      <x:c r="B57" s="3">
        <x:v>3</x:v>
      </x:c>
      <x:c r="C57" s="4" t="s">
        <x:v>402</x:v>
      </x:c>
      <x:c r="D57" s="3" t="s">
        <x:v>403</x:v>
      </x:c>
      <x:c r="E57" s="3" t="s">
        <x:v>404</x:v>
      </x:c>
      <x:c r="F57" s="4" t="s">
        <x:v>405</x:v>
      </x:c>
      <x:c r="G57" s="4" t="s">
        <x:v>406</x:v>
      </x:c>
      <x:c r="H57" s="4" t="s">
        <x:v>407</x:v>
      </x:c>
      <x:c r="I57" s="4" t="s">
        <x:v>408</x:v>
      </x:c>
      <x:c r="J57" s="4" t="s">
        <x:v>409</x:v>
      </x:c>
      <x:c r="K57" s="4"/>
      <x:c r="L57" s="38" t="str">
        <x:v>上初中；初中学生；初中毕业</x:v>
      </x:c>
    </x:row>
    <x:row r="58" ht="27.149999618530273" customHeight="1">
      <x:c r="A58" s="3">
        <x:v>57</x:v>
      </x:c>
      <x:c r="B58" s="3">
        <x:v>3</x:v>
      </x:c>
      <x:c r="C58" s="4" t="s">
        <x:v>402</x:v>
      </x:c>
      <x:c r="D58" s="3" t="s">
        <x:v>410</x:v>
      </x:c>
      <x:c r="E58" s="3" t="s">
        <x:v>411</x:v>
      </x:c>
      <x:c r="F58" s="4" t="s">
        <x:v>412</x:v>
      </x:c>
      <x:c r="G58" s="4" t="s">
        <x:v>413</x:v>
      </x:c>
      <x:c r="H58" s="4" t="s">
        <x:v>414</x:v>
      </x:c>
      <x:c r="I58" s="4" t="s">
        <x:v>415</x:v>
      </x:c>
      <x:c r="J58" s="4" t="s">
        <x:v>416</x:v>
      </x:c>
      <x:c r="K58" s="4" t="s">
        <x:v>417</x:v>
      </x:c>
      <x:c r="L58" s="38" t="str">
        <x:v>咱们一起；咱们走吧；咱们俩</x:v>
      </x:c>
    </x:row>
    <x:row r="59" ht="27.149999618530273" customHeight="1">
      <x:c r="A59" s="3">
        <x:v>58</x:v>
      </x:c>
      <x:c r="B59" s="3">
        <x:v>3</x:v>
      </x:c>
      <x:c r="C59" s="4" t="s">
        <x:v>402</x:v>
      </x:c>
      <x:c r="D59" s="3" t="s">
        <x:v>418</x:v>
      </x:c>
      <x:c r="E59" s="3" t="s">
        <x:v>419</x:v>
      </x:c>
      <x:c r="F59" s="4" t="s">
        <x:v>420</x:v>
      </x:c>
      <x:c r="G59" s="4" t="s">
        <x:v>421</x:v>
      </x:c>
      <x:c r="H59" s="4" t="s">
        <x:v>422</x:v>
      </x:c>
      <x:c r="I59" s="4" t="s">
        <x:v>423</x:v>
      </x:c>
      <x:c r="J59" s="4" t="s">
        <x:v>424</x:v>
      </x:c>
      <x:c r="K59" s="4"/>
      <x:c r="L59" s="38" t="str">
        <x:v>换衣服；换房子；换一个</x:v>
      </x:c>
    </x:row>
    <x:row r="60" ht="27.149999618530273" customHeight="1">
      <x:c r="A60" s="3">
        <x:v>59</x:v>
      </x:c>
      <x:c r="B60" s="3">
        <x:v>3</x:v>
      </x:c>
      <x:c r="C60" s="4" t="s">
        <x:v>402</x:v>
      </x:c>
      <x:c r="D60" s="3" t="s">
        <x:v>425</x:v>
      </x:c>
      <x:c r="E60" s="3" t="s">
        <x:v>426</x:v>
      </x:c>
      <x:c r="F60" s="4" t="s">
        <x:v>427</x:v>
      </x:c>
      <x:c r="G60" s="4" t="s">
        <x:v>428</x:v>
      </x:c>
      <x:c r="H60" s="4" t="s">
        <x:v>429</x:v>
      </x:c>
      <x:c r="I60" s="4" t="s">
        <x:v>430</x:v>
      </x:c>
      <x:c r="J60" s="4" t="s">
        <x:v>431</x:v>
      </x:c>
      <x:c r="K60" s="4"/>
      <x:c r="L60" s="38" t="str">
        <x:v>买房子；租房子；新房子</x:v>
      </x:c>
    </x:row>
    <x:row r="61" ht="27.149999618530273" customHeight="1">
      <x:c r="A61" s="3">
        <x:v>60</x:v>
      </x:c>
      <x:c r="B61" s="3">
        <x:v>3</x:v>
      </x:c>
      <x:c r="C61" s="4" t="s">
        <x:v>402</x:v>
      </x:c>
      <x:c r="D61" s="3" t="s">
        <x:v>432</x:v>
      </x:c>
      <x:c r="E61" s="3" t="s">
        <x:v>433</x:v>
      </x:c>
      <x:c r="F61" s="4" t="s">
        <x:v>434</x:v>
      </x:c>
      <x:c r="G61" s="4" t="s">
        <x:v>435</x:v>
      </x:c>
      <x:c r="H61" s="4" t="s">
        <x:v>436</x:v>
      </x:c>
      <x:c r="I61" s="4" t="s">
        <x:v>437</x:v>
      </x:c>
      <x:c r="J61" s="4" t="s">
        <x:v>438</x:v>
      </x:c>
      <x:c r="K61" s="4"/>
      <x:c r="L61" s="38" t="str">
        <x:v>住在小区；小区环境；小区门口</x:v>
      </x:c>
    </x:row>
    <x:row r="62" ht="27.149999618530273" customHeight="1">
      <x:c r="A62" s="3">
        <x:v>61</x:v>
      </x:c>
      <x:c r="B62" s="3">
        <x:v>3</x:v>
      </x:c>
      <x:c r="C62" s="4" t="s">
        <x:v>402</x:v>
      </x:c>
      <x:c r="D62" s="3" t="s">
        <x:v>439</x:v>
      </x:c>
      <x:c r="E62" s="3" t="s">
        <x:v>440</x:v>
      </x:c>
      <x:c r="F62" s="4" t="s">
        <x:v>441</x:v>
      </x:c>
      <x:c r="G62" s="4" t="s">
        <x:v>442</x:v>
      </x:c>
      <x:c r="H62" s="4" t="s">
        <x:v>443</x:v>
      </x:c>
      <x:c r="I62" s="4" t="s">
        <x:v>444</x:v>
      </x:c>
      <x:c r="J62" s="4" t="s">
        <x:v>445</x:v>
      </x:c>
      <x:c r="K62" s="4"/>
      <x:c r="L62" s="38" t="str">
        <x:v>生活环境；环境很好；保护环境</x:v>
      </x:c>
    </x:row>
    <x:row r="63" ht="27.149999618530273" customHeight="1">
      <x:c r="A63" s="3">
        <x:v>62</x:v>
      </x:c>
      <x:c r="B63" s="3">
        <x:v>3</x:v>
      </x:c>
      <x:c r="C63" s="4" t="s">
        <x:v>402</x:v>
      </x:c>
      <x:c r="D63" s="3" t="s">
        <x:v>446</x:v>
      </x:c>
      <x:c r="E63" s="3" t="s">
        <x:v>447</x:v>
      </x:c>
      <x:c r="F63" s="4" t="s">
        <x:v>448</x:v>
      </x:c>
      <x:c r="G63" s="4" t="s">
        <x:v>449</x:v>
      </x:c>
      <x:c r="H63" s="4" t="s">
        <x:v>450</x:v>
      </x:c>
      <x:c r="I63" s="4" t="s">
        <x:v>451</x:v>
      </x:c>
      <x:c r="J63" s="4" t="s">
        <x:v>452</x:v>
      </x:c>
      <x:c r="K63" s="4" t="s">
        <x:v>453</x:v>
      </x:c>
      <x:c r="L63" s="38" t="str">
        <x:v>挺好的；挺方便；挺有意思</x:v>
      </x:c>
    </x:row>
    <x:row r="64" ht="27.149999618530273" customHeight="1">
      <x:c r="A64" s="3">
        <x:v>63</x:v>
      </x:c>
      <x:c r="B64" s="3">
        <x:v>3</x:v>
      </x:c>
      <x:c r="C64" s="4" t="s">
        <x:v>402</x:v>
      </x:c>
      <x:c r="D64" s="3" t="s">
        <x:v>454</x:v>
      </x:c>
      <x:c r="E64" s="3" t="s">
        <x:v>455</x:v>
      </x:c>
      <x:c r="F64" s="4" t="s">
        <x:v>456</x:v>
      </x:c>
      <x:c r="G64" s="4" t="s">
        <x:v>457</x:v>
      </x:c>
      <x:c r="H64" s="4" t="s">
        <x:v>458</x:v>
      </x:c>
      <x:c r="I64" s="4" t="s">
        <x:v>459</x:v>
      </x:c>
      <x:c r="J64" s="4" t="s">
        <x:v>460</x:v>
      </x:c>
      <x:c r="K64" s="4"/>
      <x:c r="L64" s="38" t="str">
        <x:v>开空调；关空调；空调房</x:v>
      </x:c>
    </x:row>
    <x:row r="65" ht="27.149999618530273" customHeight="1">
      <x:c r="A65" s="3">
        <x:v>64</x:v>
      </x:c>
      <x:c r="B65" s="3">
        <x:v>3</x:v>
      </x:c>
      <x:c r="C65" s="4" t="s">
        <x:v>402</x:v>
      </x:c>
      <x:c r="D65" s="3" t="s">
        <x:v>461</x:v>
      </x:c>
      <x:c r="E65" s="3" t="s">
        <x:v>462</x:v>
      </x:c>
      <x:c r="F65" s="4" t="s">
        <x:v>463</x:v>
      </x:c>
      <x:c r="G65" s="4" t="s">
        <x:v>464</x:v>
      </x:c>
      <x:c r="H65" s="4" t="s">
        <x:v>465</x:v>
      </x:c>
      <x:c r="I65" s="4" t="s">
        <x:v>466</x:v>
      </x:c>
      <x:c r="J65" s="4" t="s">
        <x:v>467</x:v>
      </x:c>
      <x:c r="K65" s="4"/>
      <x:c r="L65" s="38" t="str">
        <x:v>用洗衣机；开洗衣机；洗衣机坏了</x:v>
      </x:c>
    </x:row>
    <x:row r="66" ht="27.149999618530273" customHeight="1">
      <x:c r="A66" s="3">
        <x:v>65</x:v>
      </x:c>
      <x:c r="B66" s="3">
        <x:v>3</x:v>
      </x:c>
      <x:c r="C66" s="4" t="s">
        <x:v>402</x:v>
      </x:c>
      <x:c r="D66" s="3" t="s">
        <x:v>468</x:v>
      </x:c>
      <x:c r="E66" s="3" t="s">
        <x:v>469</x:v>
      </x:c>
      <x:c r="F66" s="4" t="s">
        <x:v>470</x:v>
      </x:c>
      <x:c r="G66" s="4" t="s">
        <x:v>471</x:v>
      </x:c>
      <x:c r="H66" s="4" t="s">
        <x:v>472</x:v>
      </x:c>
      <x:c r="I66" s="4" t="s">
        <x:v>473</x:v>
      </x:c>
      <x:c r="J66" s="4" t="s">
        <x:v>474</x:v>
      </x:c>
      <x:c r="K66" s="4"/>
      <x:c r="L66" s="38" t="str">
        <x:v>一层楼；住在五层；最高一层</x:v>
      </x:c>
    </x:row>
    <x:row r="67" ht="27.149999618530273" customHeight="1">
      <x:c r="A67" s="3">
        <x:v>66</x:v>
      </x:c>
      <x:c r="B67" s="3">
        <x:v>3</x:v>
      </x:c>
      <x:c r="C67" s="4" t="s">
        <x:v>402</x:v>
      </x:c>
      <x:c r="D67" s="3" t="s">
        <x:v>475</x:v>
      </x:c>
      <x:c r="E67" s="3" t="s">
        <x:v>476</x:v>
      </x:c>
      <x:c r="F67" s="4" t="s">
        <x:v>477</x:v>
      </x:c>
      <x:c r="G67" s="4" t="s">
        <x:v>437</x:v>
      </x:c>
      <x:c r="H67" s="4" t="s">
        <x:v>478</x:v>
      </x:c>
      <x:c r="I67" s="4" t="s">
        <x:v>479</x:v>
      </x:c>
      <x:c r="J67" s="4" t="s">
        <x:v>480</x:v>
      </x:c>
      <x:c r="K67" s="4"/>
      <x:c r="L67" s="38" t="str">
        <x:v>小花园；花园里；逛花园</x:v>
      </x:c>
    </x:row>
    <x:row r="68" ht="27.149999618530273" customHeight="1">
      <x:c r="A68" s="3">
        <x:v>67</x:v>
      </x:c>
      <x:c r="B68" s="3">
        <x:v>3</x:v>
      </x:c>
      <x:c r="C68" s="4" t="s">
        <x:v>402</x:v>
      </x:c>
      <x:c r="D68" s="3" t="s">
        <x:v>481</x:v>
      </x:c>
      <x:c r="E68" s="3" t="s">
        <x:v>482</x:v>
      </x:c>
      <x:c r="F68" s="4" t="s">
        <x:v>483</x:v>
      </x:c>
      <x:c r="G68" s="4" t="s">
        <x:v>484</x:v>
      </x:c>
      <x:c r="H68" s="4" t="s">
        <x:v>485</x:v>
      </x:c>
      <x:c r="I68" s="4" t="s">
        <x:v>486</x:v>
      </x:c>
      <x:c r="J68" s="4" t="s">
        <x:v>487</x:v>
      </x:c>
      <x:c r="K68" s="4"/>
      <x:c r="L68" s="38" t="str">
        <x:v>开灯；关灯；灯亮了</x:v>
      </x:c>
    </x:row>
    <x:row r="69" ht="27.149999618530273" customHeight="1">
      <x:c r="A69" s="3">
        <x:v>68</x:v>
      </x:c>
      <x:c r="B69" s="3">
        <x:v>3</x:v>
      </x:c>
      <x:c r="C69" s="4" t="s">
        <x:v>402</x:v>
      </x:c>
      <x:c r="D69" s="3" t="s">
        <x:v>488</x:v>
      </x:c>
      <x:c r="E69" s="3" t="s">
        <x:v>489</x:v>
      </x:c>
      <x:c r="F69" s="4" t="s">
        <x:v>490</x:v>
      </x:c>
      <x:c r="G69" s="4" t="s">
        <x:v>491</x:v>
      </x:c>
      <x:c r="H69" s="4" t="s">
        <x:v>492</x:v>
      </x:c>
      <x:c r="I69" s="4" t="s">
        <x:v>493</x:v>
      </x:c>
      <x:c r="J69" s="4" t="s">
        <x:v>494</x:v>
      </x:c>
      <x:c r="K69" s="4"/>
      <x:c r="L69" s="38" t="str">
        <x:v>关门；关灯；关电脑</x:v>
      </x:c>
    </x:row>
    <x:row r="70" ht="27.149999618530273" customHeight="1">
      <x:c r="A70" s="3">
        <x:v>69</x:v>
      </x:c>
      <x:c r="B70" s="3">
        <x:v>3</x:v>
      </x:c>
      <x:c r="C70" s="4" t="s">
        <x:v>402</x:v>
      </x:c>
      <x:c r="D70" s="3" t="s">
        <x:v>495</x:v>
      </x:c>
      <x:c r="E70" s="3" t="s">
        <x:v>496</x:v>
      </x:c>
      <x:c r="F70" s="4" t="s">
        <x:v>497</x:v>
      </x:c>
      <x:c r="G70" s="4" t="s">
        <x:v>498</x:v>
      </x:c>
      <x:c r="H70" s="4" t="s">
        <x:v>499</x:v>
      </x:c>
      <x:c r="I70" s="4" t="s">
        <x:v>500</x:v>
      </x:c>
      <x:c r="J70" s="4" t="s">
        <x:v>501</x:v>
      </x:c>
      <x:c r="K70" s="4"/>
      <x:c r="L70" s="38" t="str">
        <x:v>打开冰箱；冰箱里；冰箱门</x:v>
      </x:c>
    </x:row>
    <x:row r="71" ht="27.149999618530273" customHeight="1">
      <x:c r="A71" s="3">
        <x:v>70</x:v>
      </x:c>
      <x:c r="B71" s="3">
        <x:v>3</x:v>
      </x:c>
      <x:c r="C71" s="4" t="s">
        <x:v>402</x:v>
      </x:c>
      <x:c r="D71" s="3" t="s">
        <x:v>502</x:v>
      </x:c>
      <x:c r="E71" s="3" t="s">
        <x:v>503</x:v>
      </x:c>
      <x:c r="F71" s="4" t="s">
        <x:v>504</x:v>
      </x:c>
      <x:c r="G71" s="4" t="s">
        <x:v>505</x:v>
      </x:c>
      <x:c r="H71" s="4" t="s">
        <x:v>506</x:v>
      </x:c>
      <x:c r="I71" s="4" t="s">
        <x:v>507</x:v>
      </x:c>
      <x:c r="J71" s="4" t="s">
        <x:v>508</x:v>
      </x:c>
      <x:c r="K71" s="4"/>
      <x:c r="L71" s="38" t="str">
        <x:v>公共卫生间；去卫生间；卫生间里</x:v>
      </x:c>
    </x:row>
    <x:row r="72" ht="27.149999618530273" customHeight="1">
      <x:c r="A72" s="3">
        <x:v>71</x:v>
      </x:c>
      <x:c r="B72" s="3">
        <x:v>3</x:v>
      </x:c>
      <x:c r="C72" s="4" t="s">
        <x:v>402</x:v>
      </x:c>
      <x:c r="D72" s="3" t="s">
        <x:v>509</x:v>
      </x:c>
      <x:c r="E72" s="3" t="s">
        <x:v>510</x:v>
      </x:c>
      <x:c r="F72" s="4" t="s">
        <x:v>511</x:v>
      </x:c>
      <x:c r="G72" s="4" t="s">
        <x:v>512</x:v>
      </x:c>
      <x:c r="H72" s="4" t="s">
        <x:v>513</x:v>
      </x:c>
      <x:c r="I72" s="4" t="s">
        <x:v>514</x:v>
      </x:c>
      <x:c r="J72" s="4" t="s">
        <x:v>515</x:v>
      </x:c>
      <x:c r="K72" s="4"/>
      <x:c r="L72" s="38" t="str">
        <x:v>打扫房间；打扫卫生；打扫干净</x:v>
      </x:c>
    </x:row>
    <x:row r="73" ht="27.149999618530273" customHeight="1">
      <x:c r="A73" s="3">
        <x:v>72</x:v>
      </x:c>
      <x:c r="B73" s="3">
        <x:v>3</x:v>
      </x:c>
      <x:c r="C73" s="4" t="s">
        <x:v>402</x:v>
      </x:c>
      <x:c r="D73" s="3" t="s">
        <x:v>516</x:v>
      </x:c>
      <x:c r="E73" s="3" t="s">
        <x:v>517</x:v>
      </x:c>
      <x:c r="F73" s="4" t="s">
        <x:v>518</x:v>
      </x:c>
      <x:c r="G73" s="4" t="s">
        <x:v>519</x:v>
      </x:c>
      <x:c r="H73" s="4" t="s">
        <x:v>520</x:v>
      </x:c>
      <x:c r="I73" s="4" t="s">
        <x:v>521</x:v>
      </x:c>
      <x:c r="J73" s="4" t="s">
        <x:v>522</x:v>
      </x:c>
      <x:c r="K73" s="4"/>
      <x:c r="L73" s="38" t="str">
        <x:v>准备搬家；搬家以后；搬到新家</x:v>
      </x:c>
    </x:row>
    <x:row r="74" ht="27.149999618530273" customHeight="1">
      <x:c r="A74" s="3">
        <x:v>73</x:v>
      </x:c>
      <x:c r="B74" s="3">
        <x:v>3</x:v>
      </x:c>
      <x:c r="C74" s="4" t="s">
        <x:v>402</x:v>
      </x:c>
      <x:c r="D74" s="3" t="s">
        <x:v>523</x:v>
      </x:c>
      <x:c r="E74" s="3" t="s">
        <x:v>524</x:v>
      </x:c>
      <x:c r="F74" s="4" t="s">
        <x:v>525</x:v>
      </x:c>
      <x:c r="G74" s="4" t="s">
        <x:v>526</x:v>
      </x:c>
      <x:c r="H74" s="4" t="s">
        <x:v>527</x:v>
      </x:c>
      <x:c r="I74" s="4" t="s">
        <x:v>528</x:v>
      </x:c>
      <x:c r="J74" s="4" t="s">
        <x:v>529</x:v>
      </x:c>
      <x:c r="K74" s="4"/>
      <x:c r="L74" s="38" t="str">
        <x:v>办信用卡；办手续；办事情</x:v>
      </x:c>
    </x:row>
    <x:row r="75" ht="27.149999618530273" customHeight="1">
      <x:c r="A75" s="3">
        <x:v>74</x:v>
      </x:c>
      <x:c r="B75" s="3">
        <x:v>3</x:v>
      </x:c>
      <x:c r="C75" s="4" t="s">
        <x:v>402</x:v>
      </x:c>
      <x:c r="D75" s="3" t="s">
        <x:v>530</x:v>
      </x:c>
      <x:c r="E75" s="3" t="s">
        <x:v>531</x:v>
      </x:c>
      <x:c r="F75" s="4" t="s">
        <x:v>532</x:v>
      </x:c>
      <x:c r="G75" s="4" t="s">
        <x:v>533</x:v>
      </x:c>
      <x:c r="H75" s="4" t="s">
        <x:v>534</x:v>
      </x:c>
      <x:c r="I75" s="4" t="s">
        <x:v>535</x:v>
      </x:c>
      <x:c r="J75" s="4" t="s">
        <x:v>536</x:v>
      </x:c>
      <x:c r="K75" s="4"/>
      <x:c r="L75" s="38" t="str">
        <x:v>办信用卡；刷信用卡；信用卡号</x:v>
      </x:c>
    </x:row>
    <x:row r="76" ht="27.149999618530273" customHeight="1">
      <x:c r="A76" s="3">
        <x:v>75</x:v>
      </x:c>
      <x:c r="B76" s="3">
        <x:v>3</x:v>
      </x:c>
      <x:c r="C76" s="4" t="s">
        <x:v>402</x:v>
      </x:c>
      <x:c r="D76" s="3" t="s">
        <x:v>537</x:v>
      </x:c>
      <x:c r="E76" s="3" t="s">
        <x:v>538</x:v>
      </x:c>
      <x:c r="F76" s="4" t="s">
        <x:v>539</x:v>
      </x:c>
      <x:c r="G76" s="4" t="s">
        <x:v>540</x:v>
      </x:c>
      <x:c r="H76" s="4" t="s">
        <x:v>541</x:v>
      </x:c>
      <x:c r="I76" s="4" t="s">
        <x:v>542</x:v>
      </x:c>
      <x:c r="J76" s="4" t="s">
        <x:v>543</x:v>
      </x:c>
      <x:c r="K76" s="4"/>
      <x:c r="L76" s="38" t="str">
        <x:v>还钱；还书；还给我</x:v>
      </x:c>
    </x:row>
    <x:row r="77" ht="27.149999618530273" customHeight="1">
      <x:c r="A77" s="3">
        <x:v>76</x:v>
      </x:c>
      <x:c r="B77" s="3">
        <x:v>3</x:v>
      </x:c>
      <x:c r="C77" s="4" t="s">
        <x:v>402</x:v>
      </x:c>
      <x:c r="D77" s="3" t="s">
        <x:v>544</x:v>
      </x:c>
      <x:c r="E77" s="3" t="s">
        <x:v>545</x:v>
      </x:c>
      <x:c r="F77" s="4" t="s">
        <x:v>546</x:v>
      </x:c>
      <x:c r="G77" s="4" t="s">
        <x:v>547</x:v>
      </x:c>
      <x:c r="H77" s="4" t="s">
        <x:v>548</x:v>
      </x:c>
      <x:c r="I77" s="4" t="s">
        <x:v>549</x:v>
      </x:c>
      <x:c r="J77" s="4" t="s">
        <x:v>550</x:v>
      </x:c>
      <x:c r="K77" s="4"/>
      <x:c r="L77" s="38" t="str">
        <x:v>听说过；听说他来了；听说……</x:v>
      </x:c>
    </x:row>
    <x:row r="78" ht="27.149999618530273" customHeight="1">
      <x:c r="A78" s="3">
        <x:v>77</x:v>
      </x:c>
      <x:c r="B78" s="3">
        <x:v>3</x:v>
      </x:c>
      <x:c r="C78" s="4" t="s">
        <x:v>402</x:v>
      </x:c>
      <x:c r="D78" s="3" t="s">
        <x:v>551</x:v>
      </x:c>
      <x:c r="E78" s="3" t="s">
        <x:v>552</x:v>
      </x:c>
      <x:c r="F78" s="4" t="s">
        <x:v>553</x:v>
      </x:c>
      <x:c r="G78" s="4" t="s">
        <x:v>554</x:v>
      </x:c>
      <x:c r="H78" s="4" t="s">
        <x:v>555</x:v>
      </x:c>
      <x:c r="I78" s="4" t="s">
        <x:v>556</x:v>
      </x:c>
      <x:c r="J78" s="4" t="s">
        <x:v>557</x:v>
      </x:c>
      <x:c r="K78" s="4"/>
      <x:c r="L78" s="38" t="str">
        <x:v>去银行；银行里；银行账户</x:v>
      </x:c>
    </x:row>
    <x:row r="79" ht="27.149999618530273" customHeight="1">
      <x:c r="A79" s="3">
        <x:v>78</x:v>
      </x:c>
      <x:c r="B79" s="3">
        <x:v>3</x:v>
      </x:c>
      <x:c r="C79" s="4" t="s">
        <x:v>402</x:v>
      </x:c>
      <x:c r="D79" s="3" t="s">
        <x:v>558</x:v>
      </x:c>
      <x:c r="E79" s="3" t="s">
        <x:v>559</x:v>
      </x:c>
      <x:c r="F79" s="4" t="s">
        <x:v>560</x:v>
      </x:c>
      <x:c r="G79" s="4" t="s">
        <x:v>561</x:v>
      </x:c>
      <x:c r="H79" s="4" t="s">
        <x:v>562</x:v>
      </x:c>
      <x:c r="I79" s="4" t="s">
        <x:v>563</x:v>
      </x:c>
      <x:c r="J79" s="4" t="s">
        <x:v>564</x:v>
      </x:c>
      <x:c r="K79" s="4"/>
      <x:c r="L79" s="38" t="str">
        <x:v>才来；才知道；三点才到</x:v>
      </x:c>
    </x:row>
    <x:row r="80" ht="27.149999618530273" customHeight="1">
      <x:c r="A80" s="3">
        <x:v>79</x:v>
      </x:c>
      <x:c r="B80" s="3">
        <x:v>3</x:v>
      </x:c>
      <x:c r="C80" s="4" t="s">
        <x:v>402</x:v>
      </x:c>
      <x:c r="D80" s="3" t="s">
        <x:v>565</x:v>
      </x:c>
      <x:c r="E80" s="3" t="s">
        <x:v>381</x:v>
      </x:c>
      <x:c r="F80" s="4" t="s">
        <x:v>566</x:v>
      </x:c>
      <x:c r="G80" s="4" t="s">
        <x:v>567</x:v>
      </x:c>
      <x:c r="H80" s="4" t="s">
        <x:v>568</x:v>
      </x:c>
      <x:c r="I80" s="4" t="s">
        <x:v>569</x:v>
      </x:c>
      <x:c r="J80" s="4" t="s">
        <x:v>570</x:v>
      </x:c>
      <x:c r="K80" s="4"/>
      <x:c r="L80" s="38" t="str">
        <x:v>一张纸；白纸；纸上</x:v>
      </x:c>
    </x:row>
    <x:row r="81" ht="27.149999618530273" customHeight="1">
      <x:c r="A81" s="3">
        <x:v>80</x:v>
      </x:c>
      <x:c r="B81" s="3">
        <x:v>3</x:v>
      </x:c>
      <x:c r="C81" s="4" t="s">
        <x:v>402</x:v>
      </x:c>
      <x:c r="D81" s="3" t="s">
        <x:v>571</x:v>
      </x:c>
      <x:c r="E81" s="3" t="s">
        <x:v>572</x:v>
      </x:c>
      <x:c r="F81" s="4" t="s">
        <x:v>573</x:v>
      </x:c>
      <x:c r="G81" s="4" t="s">
        <x:v>574</x:v>
      </x:c>
      <x:c r="H81" s="4" t="s">
        <x:v>575</x:v>
      </x:c>
      <x:c r="I81" s="4" t="s">
        <x:v>576</x:v>
      </x:c>
      <x:c r="J81" s="4" t="s">
        <x:v>577</x:v>
      </x:c>
      <x:c r="K81" s="4"/>
      <x:c r="L81" s="38" t="str">
        <x:v>搬东西；搬家；搬到楼上</x:v>
      </x:c>
    </x:row>
    <x:row r="82" ht="27.149999618530273" customHeight="1">
      <x:c r="A82" s="3">
        <x:v>81</x:v>
      </x:c>
      <x:c r="B82" s="3">
        <x:v>3</x:v>
      </x:c>
      <x:c r="C82" s="4" t="s">
        <x:v>402</x:v>
      </x:c>
      <x:c r="D82" s="3" t="s">
        <x:v>578</x:v>
      </x:c>
      <x:c r="E82" s="3" t="s">
        <x:v>579</x:v>
      </x:c>
      <x:c r="F82" s="4" t="s">
        <x:v>580</x:v>
      </x:c>
      <x:c r="G82" s="4" t="s">
        <x:v>581</x:v>
      </x:c>
      <x:c r="H82" s="4" t="s">
        <x:v>582</x:v>
      </x:c>
      <x:c r="I82" s="4" t="s">
        <x:v>583</x:v>
      </x:c>
      <x:c r="J82" s="4" t="s">
        <x:v>584</x:v>
      </x:c>
      <x:c r="K82" s="4"/>
      <x:c r="L82" s="38" t="str">
        <x:v>需要帮助；需要时间；不需要</x:v>
      </x:c>
    </x:row>
    <x:row r="83" ht="27.149999618530273" customHeight="1">
      <x:c r="A83" s="3">
        <x:v>82</x:v>
      </x:c>
      <x:c r="B83" s="3">
        <x:v>4</x:v>
      </x:c>
      <x:c r="C83" s="4" t="s">
        <x:v>585</x:v>
      </x:c>
      <x:c r="D83" s="3" t="s">
        <x:v>586</x:v>
      </x:c>
      <x:c r="E83" s="3" t="s">
        <x:v>587</x:v>
      </x:c>
      <x:c r="F83" s="4" t="s">
        <x:v>588</x:v>
      </x:c>
      <x:c r="G83" s="4" t="s">
        <x:v>589</x:v>
      </x:c>
      <x:c r="H83" s="4" t="s">
        <x:v>590</x:v>
      </x:c>
      <x:c r="I83" s="4" t="s">
        <x:v>591</x:v>
      </x:c>
      <x:c r="J83" s="4" t="s">
        <x:v>592</x:v>
      </x:c>
      <x:c r="K83" s="4"/>
      <x:c r="L83" s="38" t="str">
        <x:v>假期生活；假期里；假期计划</x:v>
      </x:c>
    </x:row>
    <x:row r="84" ht="27.149999618530273" customHeight="1">
      <x:c r="A84" s="3">
        <x:v>83</x:v>
      </x:c>
      <x:c r="B84" s="3">
        <x:v>4</x:v>
      </x:c>
      <x:c r="C84" s="4" t="s">
        <x:v>585</x:v>
      </x:c>
      <x:c r="D84" s="3" t="s">
        <x:v>593</x:v>
      </x:c>
      <x:c r="E84" s="3" t="s">
        <x:v>594</x:v>
      </x:c>
      <x:c r="F84" s="4" t="s">
        <x:v>595</x:v>
      </x:c>
      <x:c r="G84" s="4" t="s">
        <x:v>596</x:v>
      </x:c>
      <x:c r="H84" s="4" t="s">
        <x:v>597</x:v>
      </x:c>
      <x:c r="I84" s="4" t="s">
        <x:v>598</x:v>
      </x:c>
      <x:c r="J84" s="4" t="s">
        <x:v>599</x:v>
      </x:c>
      <x:c r="K84" s="4"/>
      <x:c r="L84" s="38" t="str">
        <x:v>大海；海边；海水</x:v>
      </x:c>
    </x:row>
    <x:row r="85" ht="27.149999618530273" customHeight="1">
      <x:c r="A85" s="3">
        <x:v>84</x:v>
      </x:c>
      <x:c r="B85" s="3">
        <x:v>4</x:v>
      </x:c>
      <x:c r="C85" s="4" t="s">
        <x:v>585</x:v>
      </x:c>
      <x:c r="D85" s="3" t="s">
        <x:v>600</x:v>
      </x:c>
      <x:c r="E85" s="3" t="s">
        <x:v>601</x:v>
      </x:c>
      <x:c r="F85" s="4" t="s">
        <x:v>602</x:v>
      </x:c>
      <x:c r="G85" s="4" t="s">
        <x:v>603</x:v>
      </x:c>
      <x:c r="H85" s="4" t="s">
        <x:v>604</x:v>
      </x:c>
      <x:c r="I85" s="4" t="s">
        <x:v>605</x:v>
      </x:c>
      <x:c r="J85" s="4" t="s">
        <x:v>606</x:v>
      </x:c>
      <x:c r="K85" s="4"/>
      <x:c r="L85" s="38" t="str">
        <x:v>大草原；草原上；草原风景</x:v>
      </x:c>
    </x:row>
    <x:row r="86" ht="27.149999618530273" customHeight="1">
      <x:c r="A86" s="3">
        <x:v>85</x:v>
      </x:c>
      <x:c r="B86" s="3">
        <x:v>4</x:v>
      </x:c>
      <x:c r="C86" s="4" t="s">
        <x:v>585</x:v>
      </x:c>
      <x:c r="D86" s="3" t="s">
        <x:v>607</x:v>
      </x:c>
      <x:c r="E86" s="3" t="s">
        <x:v>608</x:v>
      </x:c>
      <x:c r="F86" s="4" t="s">
        <x:v>609</x:v>
      </x:c>
      <x:c r="G86" s="4" t="s">
        <x:v>610</x:v>
      </x:c>
      <x:c r="H86" s="4" t="s">
        <x:v>611</x:v>
      </x:c>
      <x:c r="I86" s="4" t="s">
        <x:v>612</x:v>
      </x:c>
      <x:c r="J86" s="4" t="s">
        <x:v>613</x:v>
      </x:c>
      <x:c r="K86" s="4"/>
      <x:c r="L86" s="38" t="str">
        <x:v>好主意；出主意；有个主意</x:v>
      </x:c>
    </x:row>
    <x:row r="87" ht="27.149999618530273" customHeight="1">
      <x:c r="A87" s="3">
        <x:v>86</x:v>
      </x:c>
      <x:c r="B87" s="3">
        <x:v>4</x:v>
      </x:c>
      <x:c r="C87" s="4" t="s">
        <x:v>585</x:v>
      </x:c>
      <x:c r="D87" s="3" t="s">
        <x:v>614</x:v>
      </x:c>
      <x:c r="E87" s="3" t="s">
        <x:v>615</x:v>
      </x:c>
      <x:c r="F87" s="4" t="s">
        <x:v>616</x:v>
      </x:c>
      <x:c r="G87" s="4" t="s">
        <x:v>617</x:v>
      </x:c>
      <x:c r="H87" s="4" t="s">
        <x:v>618</x:v>
      </x:c>
      <x:c r="I87" s="4" t="s">
        <x:v>619</x:v>
      </x:c>
      <x:c r="J87" s="4" t="s">
        <x:v>620</x:v>
      </x:c>
      <x:c r="K87" s="4"/>
      <x:c r="L87" s="38" t="str">
        <x:v>骑自行车；骑马；骑车</x:v>
      </x:c>
    </x:row>
    <x:row r="88" ht="27.149999618530273" customHeight="1">
      <x:c r="A88" s="3">
        <x:v>87</x:v>
      </x:c>
      <x:c r="B88" s="3">
        <x:v>4</x:v>
      </x:c>
      <x:c r="C88" s="4" t="s">
        <x:v>585</x:v>
      </x:c>
      <x:c r="D88" s="3" t="s">
        <x:v>621</x:v>
      </x:c>
      <x:c r="E88" s="3" t="s">
        <x:v>622</x:v>
      </x:c>
      <x:c r="F88" s="4" t="s">
        <x:v>623</x:v>
      </x:c>
      <x:c r="G88" s="4" t="s">
        <x:v>624</x:v>
      </x:c>
      <x:c r="H88" s="4" t="s">
        <x:v>625</x:v>
      </x:c>
      <x:c r="I88" s="4" t="s">
        <x:v>626</x:v>
      </x:c>
      <x:c r="J88" s="4" t="s">
        <x:v>627</x:v>
      </x:c>
      <x:c r="K88" s="4"/>
      <x:c r="L88" s="38" t="str">
        <x:v>骑马；一匹马；马背上</x:v>
      </x:c>
    </x:row>
    <x:row r="89" ht="27.149999618530273" customHeight="1">
      <x:c r="A89" s="3">
        <x:v>88</x:v>
      </x:c>
      <x:c r="B89" s="3">
        <x:v>4</x:v>
      </x:c>
      <x:c r="C89" s="4" t="s">
        <x:v>585</x:v>
      </x:c>
      <x:c r="D89" s="3" t="s">
        <x:v>628</x:v>
      </x:c>
      <x:c r="E89" s="3" t="s">
        <x:v>629</x:v>
      </x:c>
      <x:c r="F89" s="4" t="s">
        <x:v>630</x:v>
      </x:c>
      <x:c r="G89" s="4" t="s">
        <x:v>605</x:v>
      </x:c>
      <x:c r="H89" s="4" t="s">
        <x:v>606</x:v>
      </x:c>
      <x:c r="I89" s="4" t="s">
        <x:v>631</x:v>
      </x:c>
      <x:c r="J89" s="4" t="s">
        <x:v>632</x:v>
      </x:c>
      <x:c r="K89" s="4"/>
      <x:c r="L89" s="38" t="str">
        <x:v>一只羊；羊肉；羊群</x:v>
      </x:c>
    </x:row>
    <x:row r="90" ht="27.149999618530273" customHeight="1">
      <x:c r="A90" s="3">
        <x:v>89</x:v>
      </x:c>
      <x:c r="B90" s="3">
        <x:v>4</x:v>
      </x:c>
      <x:c r="C90" s="4" t="s">
        <x:v>585</x:v>
      </x:c>
      <x:c r="D90" s="3" t="s">
        <x:v>633</x:v>
      </x:c>
      <x:c r="E90" s="3" t="s">
        <x:v>634</x:v>
      </x:c>
      <x:c r="F90" s="4" t="s">
        <x:v>635</x:v>
      </x:c>
      <x:c r="G90" s="4" t="s">
        <x:v>636</x:v>
      </x:c>
      <x:c r="H90" s="4" t="s">
        <x:v>637</x:v>
      </x:c>
      <x:c r="I90" s="4" t="s">
        <x:v>638</x:v>
      </x:c>
      <x:c r="J90" s="4" t="s">
        <x:v>639</x:v>
      </x:c>
      <x:c r="K90" s="4"/>
      <x:c r="L90" s="38" t="str">
        <x:v>看月亮；月亮出来了；月光</x:v>
      </x:c>
    </x:row>
    <x:row r="91" ht="27.149999618530273" customHeight="1">
      <x:c r="A91" s="3">
        <x:v>90</x:v>
      </x:c>
      <x:c r="B91" s="3">
        <x:v>4</x:v>
      </x:c>
      <x:c r="C91" s="4" t="s">
        <x:v>585</x:v>
      </x:c>
      <x:c r="D91" s="3" t="s">
        <x:v>640</x:v>
      </x:c>
      <x:c r="E91" s="3" t="s">
        <x:v>641</x:v>
      </x:c>
      <x:c r="F91" s="4" t="s">
        <x:v>642</x:v>
      </x:c>
      <x:c r="G91" s="4" t="s">
        <x:v>643</x:v>
      </x:c>
      <x:c r="H91" s="4" t="s">
        <x:v>644</x:v>
      </x:c>
      <x:c r="I91" s="4" t="s">
        <x:v>645</x:v>
      </x:c>
      <x:c r="J91" s="4" t="s">
        <x:v>646</x:v>
      </x:c>
      <x:c r="K91" s="4"/>
      <x:c r="L91" s="38" t="str">
        <x:v>一定要；一定会；不一定</x:v>
      </x:c>
    </x:row>
    <x:row r="92" ht="27.149999618530273" customHeight="1">
      <x:c r="A92" s="3">
        <x:v>91</x:v>
      </x:c>
      <x:c r="B92" s="3">
        <x:v>4</x:v>
      </x:c>
      <x:c r="C92" s="4" t="s">
        <x:v>585</x:v>
      </x:c>
      <x:c r="D92" s="3" t="s">
        <x:v>647</x:v>
      </x:c>
      <x:c r="E92" s="3" t="s">
        <x:v>648</x:v>
      </x:c>
      <x:c r="F92" s="4" t="s">
        <x:v>649</x:v>
      </x:c>
      <x:c r="G92" s="4" t="s">
        <x:v>650</x:v>
      </x:c>
      <x:c r="H92" s="4" t="s">
        <x:v>651</x:v>
      </x:c>
      <x:c r="I92" s="4" t="s">
        <x:v>652</x:v>
      </x:c>
      <x:c r="J92" s="4" t="s">
        <x:v>653</x:v>
      </x:c>
      <x:c r="K92" s="4"/>
      <x:c r="L92" s="38" t="str">
        <x:v>一刻钟；三点一刻；差一刻</x:v>
      </x:c>
    </x:row>
    <x:row r="93" ht="27.149999618530273" customHeight="1">
      <x:c r="A93" s="3">
        <x:v>92</x:v>
      </x:c>
      <x:c r="B93" s="3">
        <x:v>4</x:v>
      </x:c>
      <x:c r="C93" s="4" t="s">
        <x:v>585</x:v>
      </x:c>
      <x:c r="D93" s="3" t="s">
        <x:v>654</x:v>
      </x:c>
      <x:c r="E93" s="3" t="s">
        <x:v>655</x:v>
      </x:c>
      <x:c r="F93" s="4" t="s">
        <x:v>656</x:v>
      </x:c>
      <x:c r="G93" s="4" t="s">
        <x:v>657</x:v>
      </x:c>
      <x:c r="H93" s="4" t="s">
        <x:v>658</x:v>
      </x:c>
      <x:c r="I93" s="4" t="s">
        <x:v>659</x:v>
      </x:c>
      <x:c r="J93" s="4" t="s">
        <x:v>660</x:v>
      </x:c>
      <x:c r="K93" s="4"/>
      <x:c r="L93" s="38" t="str">
        <x:v>飞机起飞；准时起飞；马上起飞</x:v>
      </x:c>
    </x:row>
    <x:row r="94" ht="27.149999618530273" customHeight="1">
      <x:c r="A94" s="3">
        <x:v>93</x:v>
      </x:c>
      <x:c r="B94" s="3">
        <x:v>4</x:v>
      </x:c>
      <x:c r="C94" s="4" t="s">
        <x:v>585</x:v>
      </x:c>
      <x:c r="D94" s="3" t="s">
        <x:v>661</x:v>
      </x:c>
      <x:c r="E94" s="3" t="s">
        <x:v>662</x:v>
      </x:c>
      <x:c r="F94" s="4" t="s">
        <x:v>663</x:v>
      </x:c>
      <x:c r="G94" s="4" t="s">
        <x:v>664</x:v>
      </x:c>
      <x:c r="H94" s="4" t="s">
        <x:v>665</x:v>
      </x:c>
      <x:c r="I94" s="4" t="s">
        <x:v>666</x:v>
      </x:c>
      <x:c r="J94" s="4" t="s">
        <x:v>667</x:v>
      </x:c>
      <x:c r="K94" s="4"/>
      <x:c r="L94" s="38" t="str">
        <x:v>住宾馆；宾馆房间；宾馆服务</x:v>
      </x:c>
    </x:row>
    <x:row r="95" ht="27.149999618530273" customHeight="1">
      <x:c r="A95" s="3">
        <x:v>94</x:v>
      </x:c>
      <x:c r="B95" s="3">
        <x:v>4</x:v>
      </x:c>
      <x:c r="C95" s="4" t="s">
        <x:v>585</x:v>
      </x:c>
      <x:c r="D95" s="3" t="s">
        <x:v>668</x:v>
      </x:c>
      <x:c r="E95" s="3" t="s">
        <x:v>669</x:v>
      </x:c>
      <x:c r="F95" s="4" t="s">
        <x:v>670</x:v>
      </x:c>
      <x:c r="G95" s="4" t="s">
        <x:v>671</x:v>
      </x:c>
      <x:c r="H95" s="4" t="s">
        <x:v>672</x:v>
      </x:c>
      <x:c r="I95" s="4" t="s">
        <x:v>673</x:v>
      </x:c>
      <x:c r="J95" s="4" t="s">
        <x:v>674</x:v>
      </x:c>
      <x:c r="K95" s="4"/>
      <x:c r="L95" s="38" t="str">
        <x:v>特别好；特别喜欢；特别是</x:v>
      </x:c>
    </x:row>
    <x:row r="96" ht="27.149999618530273" customHeight="1">
      <x:c r="A96" s="3">
        <x:v>95</x:v>
      </x:c>
      <x:c r="B96" s="3">
        <x:v>4</x:v>
      </x:c>
      <x:c r="C96" s="4" t="s">
        <x:v>585</x:v>
      </x:c>
      <x:c r="D96" s="3" t="s">
        <x:v>675</x:v>
      </x:c>
      <x:c r="E96" s="3" t="s">
        <x:v>676</x:v>
      </x:c>
      <x:c r="F96" s="4" t="s">
        <x:v>677</x:v>
      </x:c>
      <x:c r="G96" s="4" t="s">
        <x:v>678</x:v>
      </x:c>
      <x:c r="H96" s="4" t="s">
        <x:v>679</x:v>
      </x:c>
      <x:c r="I96" s="4" t="s">
        <x:v>680</x:v>
      </x:c>
      <x:c r="J96" s="4" t="s">
        <x:v>681</x:v>
      </x:c>
      <x:c r="K96" s="4"/>
      <x:c r="L96" s="38" t="str">
        <x:v>别的人；别的地方；别的办法</x:v>
      </x:c>
    </x:row>
    <x:row r="97" ht="27.149999618530273" customHeight="1">
      <x:c r="A97" s="3">
        <x:v>96</x:v>
      </x:c>
      <x:c r="B97" s="3">
        <x:v>4</x:v>
      </x:c>
      <x:c r="C97" s="4" t="s">
        <x:v>585</x:v>
      </x:c>
      <x:c r="D97" s="3" t="s">
        <x:v>682</x:v>
      </x:c>
      <x:c r="E97" s="3" t="s">
        <x:v>683</x:v>
      </x:c>
      <x:c r="F97" s="4" t="s">
        <x:v>684</x:v>
      </x:c>
      <x:c r="G97" s="4" t="s">
        <x:v>685</x:v>
      </x:c>
      <x:c r="H97" s="4" t="s">
        <x:v>686</x:v>
      </x:c>
      <x:c r="I97" s="4" t="s">
        <x:v>687</x:v>
      </x:c>
      <x:c r="J97" s="4" t="s">
        <x:v>688</x:v>
      </x:c>
      <x:c r="K97" s="4"/>
      <x:c r="L97" s="38" t="str">
        <x:v>一样大；和……一样；不一样</x:v>
      </x:c>
    </x:row>
    <x:row r="98" ht="27.149999618530273" customHeight="1">
      <x:c r="A98" s="3">
        <x:v>97</x:v>
      </x:c>
      <x:c r="B98" s="3">
        <x:v>4</x:v>
      </x:c>
      <x:c r="C98" s="4" t="s">
        <x:v>585</x:v>
      </x:c>
      <x:c r="D98" s="3" t="s">
        <x:v>689</x:v>
      </x:c>
      <x:c r="E98" s="3" t="s">
        <x:v>690</x:v>
      </x:c>
      <x:c r="F98" s="4" t="s">
        <x:v>691</x:v>
      </x:c>
      <x:c r="G98" s="4" t="s">
        <x:v>692</x:v>
      </x:c>
      <x:c r="H98" s="4" t="s">
        <x:v>693</x:v>
      </x:c>
      <x:c r="I98" s="4" t="s">
        <x:v>694</x:v>
      </x:c>
      <x:c r="J98" s="4" t="s">
        <x:v>695</x:v>
      </x:c>
      <x:c r="K98" s="4"/>
      <x:c r="L98" s="38" t="str">
        <x:v>牛奶；一头牛；牛肉</x:v>
      </x:c>
    </x:row>
    <x:row r="99" ht="27.149999618530273" customHeight="1">
      <x:c r="A99" s="3">
        <x:v>98</x:v>
      </x:c>
      <x:c r="B99" s="3">
        <x:v>4</x:v>
      </x:c>
      <x:c r="C99" s="4" t="s">
        <x:v>585</x:v>
      </x:c>
      <x:c r="D99" s="3" t="s">
        <x:v>696</x:v>
      </x:c>
      <x:c r="E99" s="3" t="s">
        <x:v>697</x:v>
      </x:c>
      <x:c r="F99" s="4" t="s">
        <x:v>698</x:v>
      </x:c>
      <x:c r="G99" s="4" t="s">
        <x:v>699</x:v>
      </x:c>
      <x:c r="H99" s="4" t="s">
        <x:v>700</x:v>
      </x:c>
      <x:c r="I99" s="4" t="s">
        <x:v>701</x:v>
      </x:c>
      <x:c r="J99" s="4" t="s">
        <x:v>702</x:v>
      </x:c>
      <x:c r="K99" s="4"/>
      <x:c r="L99" s="38" t="str">
        <x:v>照相机；带相机；用相机拍照</x:v>
      </x:c>
    </x:row>
    <x:row r="100" ht="27.149999618530273" customHeight="1">
      <x:c r="A100" s="3">
        <x:v>99</x:v>
      </x:c>
      <x:c r="B100" s="3">
        <x:v>4</x:v>
      </x:c>
      <x:c r="C100" s="4" t="s">
        <x:v>585</x:v>
      </x:c>
      <x:c r="D100" s="3" t="s">
        <x:v>703</x:v>
      </x:c>
      <x:c r="E100" s="3" t="s">
        <x:v>704</x:v>
      </x:c>
      <x:c r="F100" s="4" t="s">
        <x:v>705</x:v>
      </x:c>
      <x:c r="G100" s="4" t="s">
        <x:v>706</x:v>
      </x:c>
      <x:c r="H100" s="4" t="s">
        <x:v>707</x:v>
      </x:c>
      <x:c r="I100" s="4" t="s">
        <x:v>708</x:v>
      </x:c>
      <x:c r="J100" s="4" t="s">
        <x:v>709</x:v>
      </x:c>
      <x:c r="K100" s="4"/>
      <x:c r="L100" s="38" t="str">
        <x:v>欢迎你；欢迎回来；热烈欢迎</x:v>
      </x:c>
    </x:row>
    <x:row r="101" ht="27.149999618530273" customHeight="1">
      <x:c r="A101" s="3">
        <x:v>100</x:v>
      </x:c>
      <x:c r="B101" s="3">
        <x:v>4</x:v>
      </x:c>
      <x:c r="C101" s="4" t="s">
        <x:v>585</x:v>
      </x:c>
      <x:c r="D101" s="3" t="s">
        <x:v>710</x:v>
      </x:c>
      <x:c r="E101" s="3" t="s">
        <x:v>711</x:v>
      </x:c>
      <x:c r="F101" s="4" t="s">
        <x:v>712</x:v>
      </x:c>
      <x:c r="G101" s="4" t="s">
        <x:v>713</x:v>
      </x:c>
      <x:c r="H101" s="4" t="s">
        <x:v>714</x:v>
      </x:c>
      <x:c r="I101" s="4" t="s">
        <x:v>715</x:v>
      </x:c>
      <x:c r="J101" s="4" t="s">
        <x:v>716</x:v>
      </x:c>
      <x:c r="K101" s="4"/>
      <x:c r="L101" s="38" t="str">
        <x:v>出租车司机；公交车司机；司机师傅</x:v>
      </x:c>
    </x:row>
    <x:row r="102" ht="27.149999618530273" customHeight="1">
      <x:c r="A102" s="3">
        <x:v>101</x:v>
      </x:c>
      <x:c r="B102" s="3">
        <x:v>4</x:v>
      </x:c>
      <x:c r="C102" s="4" t="s">
        <x:v>585</x:v>
      </x:c>
      <x:c r="D102" s="3" t="s">
        <x:v>717</x:v>
      </x:c>
      <x:c r="E102" s="3" t="s">
        <x:v>718</x:v>
      </x:c>
      <x:c r="F102" s="4" t="s">
        <x:v>719</x:v>
      </x:c>
      <x:c r="G102" s="4" t="s">
        <x:v>720</x:v>
      </x:c>
      <x:c r="H102" s="4" t="s">
        <x:v>721</x:v>
      </x:c>
      <x:c r="I102" s="4" t="s">
        <x:v>722</x:v>
      </x:c>
      <x:c r="J102" s="4" t="s">
        <x:v>723</x:v>
      </x:c>
      <x:c r="K102" s="4"/>
      <x:c r="L102" s="38" t="str">
        <x:v>飞机晚点；晚点到；晚点回家</x:v>
      </x:c>
    </x:row>
    <x:row r="103" ht="27.149999618530273" customHeight="1">
      <x:c r="A103" s="3">
        <x:v>102</x:v>
      </x:c>
      <x:c r="B103" s="3">
        <x:v>4</x:v>
      </x:c>
      <x:c r="C103" s="4" t="s">
        <x:v>585</x:v>
      </x:c>
      <x:c r="D103" s="3" t="s">
        <x:v>724</x:v>
      </x:c>
      <x:c r="E103" s="3" t="s">
        <x:v>725</x:v>
      </x:c>
      <x:c r="F103" s="4" t="s">
        <x:v>726</x:v>
      </x:c>
      <x:c r="G103" s="4" t="s">
        <x:v>727</x:v>
      </x:c>
      <x:c r="H103" s="4" t="s">
        <x:v>728</x:v>
      </x:c>
      <x:c r="I103" s="4" t="s">
        <x:v>729</x:v>
      </x:c>
      <x:c r="J103" s="4" t="s">
        <x:v>730</x:v>
      </x:c>
      <x:c r="K103" s="4"/>
      <x:c r="L103" s="38" t="str">
        <x:v>很久；等很久；好久不见</x:v>
      </x:c>
    </x:row>
    <x:row r="104" ht="27.149999618530273" customHeight="1">
      <x:c r="A104" s="3">
        <x:v>103</x:v>
      </x:c>
      <x:c r="B104" s="3">
        <x:v>4</x:v>
      </x:c>
      <x:c r="C104" s="4" t="s">
        <x:v>585</x:v>
      </x:c>
      <x:c r="D104" s="3" t="s">
        <x:v>731</x:v>
      </x:c>
      <x:c r="E104" s="3" t="s">
        <x:v>732</x:v>
      </x:c>
      <x:c r="F104" s="4" t="s">
        <x:v>733</x:v>
      </x:c>
      <x:c r="G104" s="4" t="s">
        <x:v>734</x:v>
      </x:c>
      <x:c r="H104" s="4" t="s">
        <x:v>735</x:v>
      </x:c>
      <x:c r="I104" s="4" t="s">
        <x:v>736</x:v>
      </x:c>
      <x:c r="J104" s="4" t="s">
        <x:v>737</x:v>
      </x:c>
      <x:c r="K104" s="4"/>
      <x:c r="L104" s="38" t="str">
        <x:v>除了他；除了……以外；除了学习</x:v>
      </x:c>
    </x:row>
    <x:row r="105" ht="27.149999618530273" customHeight="1">
      <x:c r="A105" s="3">
        <x:v>104</x:v>
      </x:c>
      <x:c r="B105" s="3">
        <x:v>4</x:v>
      </x:c>
      <x:c r="C105" s="4" t="s">
        <x:v>585</x:v>
      </x:c>
      <x:c r="D105" s="3" t="s">
        <x:v>738</x:v>
      </x:c>
      <x:c r="E105" s="3" t="s">
        <x:v>739</x:v>
      </x:c>
      <x:c r="F105" s="4" t="s">
        <x:v>740</x:v>
      </x:c>
      <x:c r="G105" s="4" t="s">
        <x:v>741</x:v>
      </x:c>
      <x:c r="H105" s="4" t="s">
        <x:v>735</x:v>
      </x:c>
      <x:c r="I105" s="4" t="s">
        <x:v>742</x:v>
      </x:c>
      <x:c r="J105" s="4" t="s">
        <x:v>743</x:v>
      </x:c>
      <x:c r="K105" s="4" t="s">
        <x:v>744</x:v>
      </x:c>
      <x:c r="L105" s="38" t="str">
        <x:v>除了……以外；学校以外；工作以外</x:v>
      </x:c>
    </x:row>
    <x:row r="106" ht="27.149999618530273" customHeight="1">
      <x:c r="A106" s="3">
        <x:v>105</x:v>
      </x:c>
      <x:c r="B106" s="3">
        <x:v>4</x:v>
      </x:c>
      <x:c r="C106" s="4" t="s">
        <x:v>585</x:v>
      </x:c>
      <x:c r="D106" s="3" t="s">
        <x:v>745</x:v>
      </x:c>
      <x:c r="E106" s="3" t="s">
        <x:v>746</x:v>
      </x:c>
      <x:c r="F106" s="4" t="s">
        <x:v>747</x:v>
      </x:c>
      <x:c r="G106" s="4" t="s">
        <x:v>748</x:v>
      </x:c>
      <x:c r="H106" s="4" t="s">
        <x:v>749</x:v>
      </x:c>
      <x:c r="I106" s="4" t="s">
        <x:v>750</x:v>
      </x:c>
      <x:c r="J106" s="4" t="s">
        <x:v>751</x:v>
      </x:c>
      <x:c r="K106" s="4"/>
      <x:c r="L106" s="38" t="str">
        <x:v>先吃饭；你先来；先……再……</x:v>
      </x:c>
    </x:row>
    <x:row r="107" ht="27.149999618530273" customHeight="1">
      <x:c r="A107" s="3">
        <x:v>106</x:v>
      </x:c>
      <x:c r="B107" s="3">
        <x:v>4</x:v>
      </x:c>
      <x:c r="C107" s="4" t="s">
        <x:v>585</x:v>
      </x:c>
      <x:c r="D107" s="3" t="s">
        <x:v>752</x:v>
      </x:c>
      <x:c r="E107" s="3" t="s">
        <x:v>753</x:v>
      </x:c>
      <x:c r="F107" s="4" t="s">
        <x:v>754</x:v>
      </x:c>
      <x:c r="G107" s="4" t="s">
        <x:v>755</x:v>
      </x:c>
      <x:c r="H107" s="4" t="s">
        <x:v>756</x:v>
      </x:c>
      <x:c r="I107" s="4" t="s">
        <x:v>757</x:v>
      </x:c>
      <x:c r="J107" s="4" t="s">
        <x:v>758</x:v>
      </x:c>
      <x:c r="K107" s="4"/>
      <x:c r="L107" s="38" t="str">
        <x:v>一直等；一直学习；一直到现在</x:v>
      </x:c>
    </x:row>
    <x:row r="108" ht="27.149999618530273" customHeight="1">
      <x:c r="A108" s="3">
        <x:v>107</x:v>
      </x:c>
      <x:c r="B108" s="3">
        <x:v>4</x:v>
      </x:c>
      <x:c r="C108" s="4" t="s">
        <x:v>585</x:v>
      </x:c>
      <x:c r="D108" s="3" t="s">
        <x:v>759</x:v>
      </x:c>
      <x:c r="E108" s="3" t="s">
        <x:v>760</x:v>
      </x:c>
      <x:c r="F108" s="4" t="s">
        <x:v>761</x:v>
      </x:c>
      <x:c r="G108" s="4" t="s">
        <x:v>762</x:v>
      </x:c>
      <x:c r="H108" s="4" t="s">
        <x:v>763</x:v>
      </x:c>
      <x:c r="I108" s="4" t="s">
        <x:v>764</x:v>
      </x:c>
      <x:c r="J108" s="4" t="s">
        <x:v>765</x:v>
      </x:c>
      <x:c r="K108" s="4"/>
      <x:c r="L108" s="38" t="str">
        <x:v>很干净；打扫干净；干净的房间</x:v>
      </x:c>
    </x:row>
    <x:row r="109" ht="27.149999618530273" customHeight="1">
      <x:c r="A109" s="3">
        <x:v>108</x:v>
      </x:c>
      <x:c r="B109" s="3">
        <x:v>4</x:v>
      </x:c>
      <x:c r="C109" s="4" t="s">
        <x:v>585</x:v>
      </x:c>
      <x:c r="D109" s="3" t="s">
        <x:v>766</x:v>
      </x:c>
      <x:c r="E109" s="3" t="s">
        <x:v>767</x:v>
      </x:c>
      <x:c r="F109" s="4" t="s">
        <x:v>768</x:v>
      </x:c>
      <x:c r="G109" s="4" t="s">
        <x:v>769</x:v>
      </x:c>
      <x:c r="H109" s="4" t="s">
        <x:v>770</x:v>
      </x:c>
      <x:c r="I109" s="4" t="s">
        <x:v>771</x:v>
      </x:c>
      <x:c r="J109" s="4" t="s">
        <x:v>772</x:v>
      </x:c>
      <x:c r="K109" s="4"/>
      <x:c r="L109" s="38" t="str">
        <x:v>很满意；对……满意；满意地说</x:v>
      </x:c>
    </x:row>
    <x:row r="110" ht="27.149999618530273" customHeight="1">
      <x:c r="A110" s="3">
        <x:v>109</x:v>
      </x:c>
      <x:c r="B110" s="3">
        <x:v>5</x:v>
      </x:c>
      <x:c r="C110" s="4" t="s">
        <x:v>773</x:v>
      </x:c>
      <x:c r="D110" s="3" t="s">
        <x:v>774</x:v>
      </x:c>
      <x:c r="E110" s="3" t="s">
        <x:v>775</x:v>
      </x:c>
      <x:c r="F110" s="4" t="s">
        <x:v>776</x:v>
      </x:c>
      <x:c r="G110" s="4" t="s">
        <x:v>777</x:v>
      </x:c>
      <x:c r="H110" s="4" t="s">
        <x:v>778</x:v>
      </x:c>
      <x:c r="I110" s="4" t="s">
        <x:v>779</x:v>
      </x:c>
      <x:c r="J110" s="4" t="s">
        <x:v>780</x:v>
      </x:c>
      <x:c r="K110" s="4"/>
      <x:c r="L110" s="38" t="str">
        <x:v>总是迟到；总是这样；总是觉得</x:v>
      </x:c>
    </x:row>
    <x:row r="111" ht="27.149999618530273" customHeight="1">
      <x:c r="A111" s="3">
        <x:v>110</x:v>
      </x:c>
      <x:c r="B111" s="3">
        <x:v>5</x:v>
      </x:c>
      <x:c r="C111" s="4" t="s">
        <x:v>773</x:v>
      </x:c>
      <x:c r="D111" s="3" t="s">
        <x:v>781</x:v>
      </x:c>
      <x:c r="E111" s="3" t="s">
        <x:v>782</x:v>
      </x:c>
      <x:c r="F111" s="4" t="s">
        <x:v>783</x:v>
      </x:c>
      <x:c r="G111" s="4" t="s">
        <x:v>784</x:v>
      </x:c>
      <x:c r="H111" s="4" t="s">
        <x:v>785</x:v>
      </x:c>
      <x:c r="I111" s="4" t="s">
        <x:v>786</x:v>
      </x:c>
      <x:c r="J111" s="4" t="s">
        <x:v>787</x:v>
      </x:c>
      <x:c r="K111" s="4"/>
      <x:c r="L111" s="38" t="str">
        <x:v>终于到了；终于完成；终于明白</x:v>
      </x:c>
    </x:row>
    <x:row r="112" ht="27.149999618530273" customHeight="1">
      <x:c r="A112" s="3">
        <x:v>111</x:v>
      </x:c>
      <x:c r="B112" s="3">
        <x:v>5</x:v>
      </x:c>
      <x:c r="C112" s="4" t="s">
        <x:v>773</x:v>
      </x:c>
      <x:c r="D112" s="3" t="s">
        <x:v>788</x:v>
      </x:c>
      <x:c r="E112" s="3" t="s">
        <x:v>789</x:v>
      </x:c>
      <x:c r="F112" s="4" t="s">
        <x:v>790</x:v>
      </x:c>
      <x:c r="G112" s="4" t="s">
        <x:v>791</x:v>
      </x:c>
      <x:c r="H112" s="4" t="s">
        <x:v>792</x:v>
      </x:c>
      <x:c r="I112" s="4" t="s">
        <x:v>793</x:v>
      </x:c>
      <x:c r="J112" s="4" t="s">
        <x:v>794</x:v>
      </x:c>
      <x:c r="K112" s="4"/>
      <x:c r="L112" s="38" t="str">
        <x:v>爬山；往上爬；爬楼梯</x:v>
      </x:c>
    </x:row>
    <x:row r="113" ht="27.149999618530273" customHeight="1">
      <x:c r="A113" s="3">
        <x:v>112</x:v>
      </x:c>
      <x:c r="B113" s="3">
        <x:v>5</x:v>
      </x:c>
      <x:c r="C113" s="4" t="s">
        <x:v>773</x:v>
      </x:c>
      <x:c r="D113" s="3" t="s">
        <x:v>795</x:v>
      </x:c>
      <x:c r="E113" s="3" t="s">
        <x:v>796</x:v>
      </x:c>
      <x:c r="F113" s="4" t="s">
        <x:v>797</x:v>
      </x:c>
      <x:c r="G113" s="4" t="s">
        <x:v>798</x:v>
      </x:c>
      <x:c r="H113" s="4" t="s">
        <x:v>799</x:v>
      </x:c>
      <x:c r="I113" s="4" t="s">
        <x:v>800</x:v>
      </x:c>
      <x:c r="J113" s="4" t="s">
        <x:v>801</x:v>
      </x:c>
      <x:c r="K113" s="4"/>
      <x:c r="L113" s="38" t="str">
        <x:v>爬山；一座山；山上</x:v>
      </x:c>
    </x:row>
    <x:row r="114" ht="27.149999618530273" customHeight="1">
      <x:c r="A114" s="3">
        <x:v>113</x:v>
      </x:c>
      <x:c r="B114" s="3">
        <x:v>5</x:v>
      </x:c>
      <x:c r="C114" s="4" t="s">
        <x:v>773</x:v>
      </x:c>
      <x:c r="D114" s="3" t="s">
        <x:v>802</x:v>
      </x:c>
      <x:c r="E114" s="3" t="s">
        <x:v>803</x:v>
      </x:c>
      <x:c r="F114" s="4" t="s">
        <x:v>804</x:v>
      </x:c>
      <x:c r="G114" s="4" t="s">
        <x:v>805</x:v>
      </x:c>
      <x:c r="H114" s="4" t="s">
        <x:v>806</x:v>
      </x:c>
      <x:c r="I114" s="4" t="s">
        <x:v>807</x:v>
      </x:c>
      <x:c r="J114" s="4" t="s">
        <x:v>808</x:v>
      </x:c>
      <x:c r="K114" s="4"/>
      <x:c r="L114" s="38" t="str">
        <x:v>锻炼身体；每天锻炼；坚持锻炼</x:v>
      </x:c>
    </x:row>
    <x:row r="115" ht="27.149999618530273" customHeight="1">
      <x:c r="A115" s="3">
        <x:v>114</x:v>
      </x:c>
      <x:c r="B115" s="3">
        <x:v>5</x:v>
      </x:c>
      <x:c r="C115" s="4" t="s">
        <x:v>773</x:v>
      </x:c>
      <x:c r="D115" s="3" t="s">
        <x:v>809</x:v>
      </x:c>
      <x:c r="E115" s="3" t="s">
        <x:v>810</x:v>
      </x:c>
      <x:c r="F115" s="4" t="s">
        <x:v>811</x:v>
      </x:c>
      <x:c r="G115" s="4" t="s">
        <x:v>812</x:v>
      </x:c>
      <x:c r="H115" s="4" t="s">
        <x:v>813</x:v>
      </x:c>
      <x:c r="I115" s="4" t="s">
        <x:v>814</x:v>
      </x:c>
      <x:c r="J115" s="4" t="s">
        <x:v>815</x:v>
      </x:c>
      <x:c r="K115" s="4" t="s">
        <x:v>816</x:v>
      </x:c>
      <x:c r="L115" s="38" t="str">
        <x:v>照相；照一张照片；给我照一张</x:v>
      </x:c>
    </x:row>
    <x:row r="116" ht="27.149999618530273" customHeight="1">
      <x:c r="A116" s="3">
        <x:v>115</x:v>
      </x:c>
      <x:c r="B116" s="3">
        <x:v>5</x:v>
      </x:c>
      <x:c r="C116" s="4" t="s">
        <x:v>773</x:v>
      </x:c>
      <x:c r="D116" s="3" t="s">
        <x:v>817</x:v>
      </x:c>
      <x:c r="E116" s="3" t="s">
        <x:v>818</x:v>
      </x:c>
      <x:c r="F116" s="4" t="s">
        <x:v>819</x:v>
      </x:c>
      <x:c r="G116" s="4" t="s">
        <x:v>820</x:v>
      </x:c>
      <x:c r="H116" s="4" t="s">
        <x:v>821</x:v>
      </x:c>
      <x:c r="I116" s="4" t="s">
        <x:v>822</x:v>
      </x:c>
      <x:c r="J116" s="4" t="s">
        <x:v>823</x:v>
      </x:c>
      <x:c r="K116" s="4"/>
      <x:c r="L116" s="38" t="str">
        <x:v>一双鞋；穿鞋；运动鞋</x:v>
      </x:c>
    </x:row>
    <x:row r="117" ht="27.149999618530273" customHeight="1">
      <x:c r="A117" s="3">
        <x:v>116</x:v>
      </x:c>
      <x:c r="B117" s="3">
        <x:v>5</x:v>
      </x:c>
      <x:c r="C117" s="4" t="s">
        <x:v>773</x:v>
      </x:c>
      <x:c r="D117" s="3" t="s">
        <x:v>824</x:v>
      </x:c>
      <x:c r="E117" s="3" t="s">
        <x:v>825</x:v>
      </x:c>
      <x:c r="F117" s="4" t="s">
        <x:v>826</x:v>
      </x:c>
      <x:c r="G117" s="4" t="s">
        <x:v>827</x:v>
      </x:c>
      <x:c r="H117" s="4" t="s">
        <x:v>828</x:v>
      </x:c>
      <x:c r="I117" s="4" t="s">
        <x:v>829</x:v>
      </x:c>
      <x:c r="J117" s="4" t="s">
        <x:v>830</x:v>
      </x:c>
      <x:c r="K117" s="4"/>
      <x:c r="L117" s="38" t="str">
        <x:v>穿大衣；一件大衣；脱大衣</x:v>
      </x:c>
    </x:row>
    <x:row r="118" ht="27.149999618530273" customHeight="1">
      <x:c r="A118" s="3">
        <x:v>117</x:v>
      </x:c>
      <x:c r="B118" s="3">
        <x:v>5</x:v>
      </x:c>
      <x:c r="C118" s="4" t="s">
        <x:v>773</x:v>
      </x:c>
      <x:c r="D118" s="3" t="s">
        <x:v>831</x:v>
      </x:c>
      <x:c r="E118" s="3" t="s">
        <x:v>832</x:v>
      </x:c>
      <x:c r="F118" s="4" t="s">
        <x:v>833</x:v>
      </x:c>
      <x:c r="G118" s="4" t="s">
        <x:v>834</x:v>
      </x:c>
      <x:c r="H118" s="4" t="s">
        <x:v>835</x:v>
      </x:c>
      <x:c r="I118" s="4" t="s">
        <x:v>836</x:v>
      </x:c>
      <x:c r="J118" s="4" t="s">
        <x:v>837</x:v>
      </x:c>
      <x:c r="K118" s="4"/>
      <x:c r="L118" s="38" t="str">
        <x:v>给……拍照；拍张照；拍照留念</x:v>
      </x:c>
    </x:row>
    <x:row r="119" ht="27.149999618530273" customHeight="1">
      <x:c r="A119" s="3">
        <x:v>118</x:v>
      </x:c>
      <x:c r="B119" s="3">
        <x:v>5</x:v>
      </x:c>
      <x:c r="C119" s="4" t="s">
        <x:v>773</x:v>
      </x:c>
      <x:c r="D119" s="3" t="s">
        <x:v>838</x:v>
      </x:c>
      <x:c r="E119" s="3" t="s">
        <x:v>839</x:v>
      </x:c>
      <x:c r="F119" s="4" t="s">
        <x:v>840</x:v>
      </x:c>
      <x:c r="G119" s="4" t="s">
        <x:v>841</x:v>
      </x:c>
      <x:c r="H119" s="4" t="s">
        <x:v>842</x:v>
      </x:c>
      <x:c r="I119" s="4" t="s">
        <x:v>843</x:v>
      </x:c>
      <x:c r="J119" s="4" t="s">
        <x:v>844</x:v>
      </x:c>
      <x:c r="K119" s="4"/>
      <x:c r="L119" s="38" t="str">
        <x:v>对……感兴趣；很感兴趣；越来越感兴趣</x:v>
      </x:c>
    </x:row>
    <x:row r="120" ht="27.149999618530273" customHeight="1">
      <x:c r="A120" s="3">
        <x:v>119</x:v>
      </x:c>
      <x:c r="B120" s="3">
        <x:v>5</x:v>
      </x:c>
      <x:c r="C120" s="4" t="s">
        <x:v>773</x:v>
      </x:c>
      <x:c r="D120" s="3" t="s">
        <x:v>845</x:v>
      </x:c>
      <x:c r="E120" s="3" t="s">
        <x:v>846</x:v>
      </x:c>
      <x:c r="F120" s="4" t="s">
        <x:v>847</x:v>
      </x:c>
      <x:c r="G120" s="4" t="s">
        <x:v>848</x:v>
      </x:c>
      <x:c r="H120" s="4" t="s">
        <x:v>849</x:v>
      </x:c>
      <x:c r="I120" s="4" t="s">
        <x:v>850</x:v>
      </x:c>
      <x:c r="J120" s="4" t="s">
        <x:v>851</x:v>
      </x:c>
      <x:c r="K120" s="4"/>
      <x:c r="L120" s="38" t="str">
        <x:v>照相馆；照相机；一起照相</x:v>
      </x:c>
    </x:row>
    <x:row r="121" ht="27.149999618530273" customHeight="1">
      <x:c r="A121" s="3">
        <x:v>120</x:v>
      </x:c>
      <x:c r="B121" s="3">
        <x:v>5</x:v>
      </x:c>
      <x:c r="C121" s="4" t="s">
        <x:v>773</x:v>
      </x:c>
      <x:c r="D121" s="3" t="s">
        <x:v>852</x:v>
      </x:c>
      <x:c r="E121" s="3" t="s">
        <x:v>853</x:v>
      </x:c>
      <x:c r="F121" s="4" t="s">
        <x:v>854</x:v>
      </x:c>
      <x:c r="G121" s="4" t="s">
        <x:v>855</x:v>
      </x:c>
      <x:c r="H121" s="4" t="s">
        <x:v>856</x:v>
      </x:c>
      <x:c r="I121" s="4" t="s">
        <x:v>857</x:v>
      </x:c>
      <x:c r="J121" s="4" t="s">
        <x:v>858</x:v>
      </x:c>
      <x:c r="K121" s="4"/>
      <x:c r="L121" s="38" t="str">
        <x:v>很难看；长得难看；照片难看</x:v>
      </x:c>
    </x:row>
    <x:row r="122" ht="27.149999618530273" customHeight="1">
      <x:c r="A122" s="3">
        <x:v>121</x:v>
      </x:c>
      <x:c r="B122" s="3">
        <x:v>5</x:v>
      </x:c>
      <x:c r="C122" s="4" t="s">
        <x:v>773</x:v>
      </x:c>
      <x:c r="D122" s="3" t="s">
        <x:v>859</x:v>
      </x:c>
      <x:c r="E122" s="3" t="s">
        <x:v>860</x:v>
      </x:c>
      <x:c r="F122" s="4" t="s">
        <x:v>861</x:v>
      </x:c>
      <x:c r="G122" s="4" t="s">
        <x:v>862</x:v>
      </x:c>
      <x:c r="H122" s="4" t="s">
        <x:v>863</x:v>
      </x:c>
      <x:c r="I122" s="4" t="s">
        <x:v>864</x:v>
      </x:c>
      <x:c r="J122" s="4" t="s">
        <x:v>865</x:v>
      </x:c>
      <x:c r="K122" s="4"/>
      <x:c r="L122" s="38" t="str">
        <x:v>比较好；比较一下；比较喜欢</x:v>
      </x:c>
    </x:row>
    <x:row r="123" ht="27.149999618530273" customHeight="1">
      <x:c r="A123" s="3">
        <x:v>122</x:v>
      </x:c>
      <x:c r="B123" s="3">
        <x:v>5</x:v>
      </x:c>
      <x:c r="C123" s="4" t="s">
        <x:v>773</x:v>
      </x:c>
      <x:c r="D123" s="3" t="s">
        <x:v>866</x:v>
      </x:c>
      <x:c r="E123" s="3" t="s">
        <x:v>867</x:v>
      </x:c>
      <x:c r="F123" s="4" t="s">
        <x:v>868</x:v>
      </x:c>
      <x:c r="G123" s="4" t="s">
        <x:v>869</x:v>
      </x:c>
      <x:c r="H123" s="4" t="s">
        <x:v>870</x:v>
      </x:c>
      <x:c r="I123" s="4" t="s">
        <x:v>871</x:v>
      </x:c>
      <x:c r="J123" s="4" t="s">
        <x:v>872</x:v>
      </x:c>
      <x:c r="K123" s="4"/>
      <x:c r="L123" s="38" t="str">
        <x:v>汉语水平；提高水平；生活水平</x:v>
      </x:c>
    </x:row>
    <x:row r="124" ht="27.149999618530273" customHeight="1">
      <x:c r="A124" s="3">
        <x:v>123</x:v>
      </x:c>
      <x:c r="B124" s="3">
        <x:v>5</x:v>
      </x:c>
      <x:c r="C124" s="4" t="s">
        <x:v>773</x:v>
      </x:c>
      <x:c r="D124" s="3" t="s">
        <x:v>873</x:v>
      </x:c>
      <x:c r="E124" s="3" t="s">
        <x:v>874</x:v>
      </x:c>
      <x:c r="F124" s="4" t="s">
        <x:v>875</x:v>
      </x:c>
      <x:c r="G124" s="4" t="s">
        <x:v>876</x:v>
      </x:c>
      <x:c r="H124" s="4" t="s">
        <x:v>877</x:v>
      </x:c>
      <x:c r="I124" s="4" t="s">
        <x:v>878</x:v>
      </x:c>
      <x:c r="J124" s="4" t="s">
        <x:v>879</x:v>
      </x:c>
      <x:c r="K124" s="4"/>
      <x:c r="L124" s="38" t="str">
        <x:v>晒太阳；太阳出来了；太阳光</x:v>
      </x:c>
    </x:row>
    <x:row r="125" ht="27.149999618530273" customHeight="1">
      <x:c r="A125" s="3">
        <x:v>124</x:v>
      </x:c>
      <x:c r="B125" s="3">
        <x:v>5</x:v>
      </x:c>
      <x:c r="C125" s="4" t="s">
        <x:v>773</x:v>
      </x:c>
      <x:c r="D125" s="3" t="s">
        <x:v>880</x:v>
      </x:c>
      <x:c r="E125" s="3" t="s">
        <x:v>881</x:v>
      </x:c>
      <x:c r="F125" s="4" t="s">
        <x:v>882</x:v>
      </x:c>
      <x:c r="G125" s="4" t="s">
        <x:v>883</x:v>
      </x:c>
      <x:c r="H125" s="4" t="s">
        <x:v>884</x:v>
      </x:c>
      <x:c r="I125" s="4" t="s">
        <x:v>885</x:v>
      </x:c>
      <x:c r="J125" s="4" t="s">
        <x:v>886</x:v>
      </x:c>
      <x:c r="K125" s="4"/>
      <x:c r="L125" s="38" t="str">
        <x:v>一棵树；树上；种树</x:v>
      </x:c>
    </x:row>
    <x:row r="126" ht="27.149999618530273" customHeight="1">
      <x:c r="A126" s="3">
        <x:v>125</x:v>
      </x:c>
      <x:c r="B126" s="3">
        <x:v>5</x:v>
      </x:c>
      <x:c r="C126" s="4" t="s">
        <x:v>773</x:v>
      </x:c>
      <x:c r="D126" s="3" t="s">
        <x:v>887</x:v>
      </x:c>
      <x:c r="E126" s="3" t="s">
        <x:v>888</x:v>
      </x:c>
      <x:c r="F126" s="4" t="s">
        <x:v>889</x:v>
      </x:c>
      <x:c r="G126" s="4" t="s">
        <x:v>890</x:v>
      </x:c>
      <x:c r="H126" s="4" t="s">
        <x:v>891</x:v>
      </x:c>
      <x:c r="I126" s="4" t="s">
        <x:v>892</x:v>
      </x:c>
      <x:c r="J126" s="4" t="s">
        <x:v>893</x:v>
      </x:c>
      <x:c r="K126" s="4" t="s">
        <x:v>894</x:v>
      </x:c>
      <x:c r="L126" s="38" t="str">
        <x:v>干活儿；干工作；干什么</x:v>
      </x:c>
    </x:row>
    <x:row r="127" ht="27.149999618530273" customHeight="1">
      <x:c r="A127" s="3">
        <x:v>126</x:v>
      </x:c>
      <x:c r="B127" s="3">
        <x:v>5</x:v>
      </x:c>
      <x:c r="C127" s="4" t="s">
        <x:v>773</x:v>
      </x:c>
      <x:c r="D127" s="3" t="s">
        <x:v>895</x:v>
      </x:c>
      <x:c r="E127" s="3" t="s">
        <x:v>896</x:v>
      </x:c>
      <x:c r="F127" s="4" t="s">
        <x:v>897</x:v>
      </x:c>
      <x:c r="G127" s="4" t="s">
        <x:v>898</x:v>
      </x:c>
      <x:c r="H127" s="4" t="s">
        <x:v>899</x:v>
      </x:c>
      <x:c r="I127" s="4" t="s">
        <x:v>900</x:v>
      </x:c>
      <x:c r="J127" s="4" t="s">
        <x:v>901</x:v>
      </x:c>
      <x:c r="K127" s="4"/>
      <x:c r="L127" s="38" t="str">
        <x:v>停电；用电；来电</x:v>
      </x:c>
    </x:row>
    <x:row r="128" ht="27.149999618530273" customHeight="1">
      <x:c r="A128" s="3">
        <x:v>127</x:v>
      </x:c>
      <x:c r="B128" s="3">
        <x:v>5</x:v>
      </x:c>
      <x:c r="C128" s="4" t="s">
        <x:v>773</x:v>
      </x:c>
      <x:c r="D128" s="3" t="s">
        <x:v>902</x:v>
      </x:c>
      <x:c r="E128" s="3" t="s">
        <x:v>903</x:v>
      </x:c>
      <x:c r="F128" s="4" t="s">
        <x:v>904</x:v>
      </x:c>
      <x:c r="G128" s="4" t="s">
        <x:v>905</x:v>
      </x:c>
      <x:c r="H128" s="4" t="s">
        <x:v>906</x:v>
      </x:c>
      <x:c r="I128" s="4" t="s">
        <x:v>907</x:v>
      </x:c>
      <x:c r="J128" s="4" t="s">
        <x:v>908</x:v>
      </x:c>
      <x:c r="K128" s="4"/>
      <x:c r="L128" s="38" t="str">
        <x:v>收到邮件；收到礼物；收到消息</x:v>
      </x:c>
    </x:row>
    <x:row r="129" ht="27.149999618530273" customHeight="1">
      <x:c r="A129" s="3">
        <x:v>128</x:v>
      </x:c>
      <x:c r="B129" s="3">
        <x:v>5</x:v>
      </x:c>
      <x:c r="C129" s="4" t="s">
        <x:v>773</x:v>
      </x:c>
      <x:c r="D129" s="3" t="s">
        <x:v>909</x:v>
      </x:c>
      <x:c r="E129" s="3" t="s">
        <x:v>910</x:v>
      </x:c>
      <x:c r="F129" s="4" t="s">
        <x:v>911</x:v>
      </x:c>
      <x:c r="G129" s="4" t="s">
        <x:v>912</x:v>
      </x:c>
      <x:c r="H129" s="4" t="s">
        <x:v>913</x:v>
      </x:c>
      <x:c r="I129" s="4" t="s">
        <x:v>914</x:v>
      </x:c>
      <x:c r="J129" s="4" t="s">
        <x:v>915</x:v>
      </x:c>
      <x:c r="K129" s="4" t="s">
        <x:v>916</x:v>
      </x:c>
      <x:c r="L129" s="38" t="str">
        <x:v>一封信；一封邮件；两封信</x:v>
      </x:c>
    </x:row>
    <x:row r="130" ht="27.149999618530273" customHeight="1">
      <x:c r="A130" s="3">
        <x:v>129</x:v>
      </x:c>
      <x:c r="B130" s="3">
        <x:v>5</x:v>
      </x:c>
      <x:c r="C130" s="4" t="s">
        <x:v>773</x:v>
      </x:c>
      <x:c r="D130" s="3" t="s">
        <x:v>917</x:v>
      </x:c>
      <x:c r="E130" s="3" t="s">
        <x:v>918</x:v>
      </x:c>
      <x:c r="F130" s="4" t="s">
        <x:v>919</x:v>
      </x:c>
      <x:c r="G130" s="4" t="s">
        <x:v>920</x:v>
      </x:c>
      <x:c r="H130" s="4" t="s">
        <x:v>921</x:v>
      </x:c>
      <x:c r="I130" s="4" t="s">
        <x:v>912</x:v>
      </x:c>
      <x:c r="J130" s="4" t="s">
        <x:v>913</x:v>
      </x:c>
      <x:c r="K130" s="4"/>
      <x:c r="L130" s="38" t="str">
        <x:v>发邮件；收到邮件；电子邮件</x:v>
      </x:c>
    </x:row>
    <x:row r="131" ht="27.149999618530273" customHeight="1">
      <x:c r="A131" s="3">
        <x:v>130</x:v>
      </x:c>
      <x:c r="B131" s="3">
        <x:v>5</x:v>
      </x:c>
      <x:c r="C131" s="4" t="s">
        <x:v>773</x:v>
      </x:c>
      <x:c r="D131" s="3" t="s">
        <x:v>922</x:v>
      </x:c>
      <x:c r="E131" s="3" t="s">
        <x:v>923</x:v>
      </x:c>
      <x:c r="F131" s="4" t="s">
        <x:v>924</x:v>
      </x:c>
      <x:c r="G131" s="4" t="s">
        <x:v>925</x:v>
      </x:c>
      <x:c r="H131" s="4" t="s">
        <x:v>926</x:v>
      </x:c>
      <x:c r="I131" s="4" t="s">
        <x:v>927</x:v>
      </x:c>
      <x:c r="J131" s="4" t="s">
        <x:v>928</x:v>
      </x:c>
      <x:c r="K131" s="4"/>
      <x:c r="L131" s="38" t="str">
        <x:v>很难过；感到难过；别难过</x:v>
      </x:c>
    </x:row>
    <x:row r="132" ht="27.149999618530273" customHeight="1">
      <x:c r="A132" s="3">
        <x:v>131</x:v>
      </x:c>
      <x:c r="B132" s="3">
        <x:v>5</x:v>
      </x:c>
      <x:c r="C132" s="4" t="s">
        <x:v>773</x:v>
      </x:c>
      <x:c r="D132" s="3" t="s">
        <x:v>929</x:v>
      </x:c>
      <x:c r="E132" s="3" t="s">
        <x:v>930</x:v>
      </x:c>
      <x:c r="F132" s="4" t="s">
        <x:v>931</x:v>
      </x:c>
      <x:c r="G132" s="4" t="s">
        <x:v>932</x:v>
      </x:c>
      <x:c r="H132" s="4" t="s">
        <x:v>933</x:v>
      </x:c>
      <x:c r="I132" s="4" t="s">
        <x:v>934</x:v>
      </x:c>
      <x:c r="J132" s="4" t="s">
        <x:v>935</x:v>
      </x:c>
      <x:c r="K132" s="4" t="s">
        <x:v>936</x:v>
      </x:c>
      <x:c r="L132" s="38" t="str">
        <x:v>哈哈大笑；哈哈笑；哈哈，真有意思</x:v>
      </x:c>
    </x:row>
    <x:row r="133" ht="27.149999618530273" customHeight="1">
      <x:c r="A133" s="3">
        <x:v>132</x:v>
      </x:c>
      <x:c r="B133" s="3">
        <x:v>5</x:v>
      </x:c>
      <x:c r="C133" s="4" t="s">
        <x:v>773</x:v>
      </x:c>
      <x:c r="D133" s="3" t="s">
        <x:v>937</x:v>
      </x:c>
      <x:c r="E133" s="3" t="s">
        <x:v>938</x:v>
      </x:c>
      <x:c r="F133" s="4" t="s">
        <x:v>939</x:v>
      </x:c>
      <x:c r="G133" s="4" t="s">
        <x:v>940</x:v>
      </x:c>
      <x:c r="H133" s="4" t="s">
        <x:v>941</x:v>
      </x:c>
      <x:c r="I133" s="4" t="s">
        <x:v>942</x:v>
      </x:c>
      <x:c r="J133" s="4" t="s">
        <x:v>943</x:v>
      </x:c>
      <x:c r="K133" s="4"/>
      <x:c r="L133" s="38" t="str">
        <x:v>听音乐；音乐会；音乐课</x:v>
      </x:c>
    </x:row>
    <x:row r="134" ht="27.149999618530273" customHeight="1">
      <x:c r="A134" s="3">
        <x:v>133</x:v>
      </x:c>
      <x:c r="B134" s="3">
        <x:v>5</x:v>
      </x:c>
      <x:c r="C134" s="4" t="s">
        <x:v>773</x:v>
      </x:c>
      <x:c r="D134" s="3" t="s">
        <x:v>944</x:v>
      </x:c>
      <x:c r="E134" s="3" t="s">
        <x:v>945</x:v>
      </x:c>
      <x:c r="F134" s="4" t="s">
        <x:v>946</x:v>
      </x:c>
      <x:c r="G134" s="4" t="s">
        <x:v>947</x:v>
      </x:c>
      <x:c r="H134" s="4" t="s">
        <x:v>842</x:v>
      </x:c>
      <x:c r="I134" s="4" t="s">
        <x:v>948</x:v>
      </x:c>
      <x:c r="J134" s="4" t="s">
        <x:v>949</x:v>
      </x:c>
      <x:c r="K134" s="4"/>
      <x:c r="L134" s="38" t="str">
        <x:v>很有兴趣；学习兴趣；对……有兴趣</x:v>
      </x:c>
    </x:row>
    <x:row r="135" ht="27.149999618530273" customHeight="1">
      <x:c r="A135" s="3">
        <x:v>134</x:v>
      </x:c>
      <x:c r="B135" s="3">
        <x:v>5</x:v>
      </x:c>
      <x:c r="C135" s="4" t="s">
        <x:v>773</x:v>
      </x:c>
      <x:c r="D135" s="3" t="s">
        <x:v>950</x:v>
      </x:c>
      <x:c r="E135" s="3" t="s">
        <x:v>951</x:v>
      </x:c>
      <x:c r="F135" s="4" t="s">
        <x:v>952</x:v>
      </x:c>
      <x:c r="G135" s="4" t="s">
        <x:v>953</x:v>
      </x:c>
      <x:c r="H135" s="4" t="s">
        <x:v>954</x:v>
      </x:c>
      <x:c r="I135" s="4" t="s">
        <x:v>955</x:v>
      </x:c>
      <x:c r="J135" s="4" t="s">
        <x:v>956</x:v>
      </x:c>
      <x:c r="K135" s="4" t="s">
        <x:v>957</x:v>
      </x:c>
      <x:c r="L135" s="38" t="str">
        <x:v>开会；会议；晚会</x:v>
      </x:c>
    </x:row>
    <x:row r="136" ht="27.149999618530273" customHeight="1">
      <x:c r="A136" s="3">
        <x:v>135</x:v>
      </x:c>
      <x:c r="B136" s="3">
        <x:v>5</x:v>
      </x:c>
      <x:c r="C136" s="4" t="s">
        <x:v>773</x:v>
      </x:c>
      <x:c r="D136" s="3" t="s">
        <x:v>958</x:v>
      </x:c>
      <x:c r="E136" s="3" t="s">
        <x:v>959</x:v>
      </x:c>
      <x:c r="F136" s="4" t="s">
        <x:v>960</x:v>
      </x:c>
      <x:c r="G136" s="4" t="s">
        <x:v>961</x:v>
      </x:c>
      <x:c r="H136" s="4" t="s">
        <x:v>962</x:v>
      </x:c>
      <x:c r="I136" s="4" t="s">
        <x:v>963</x:v>
      </x:c>
      <x:c r="J136" s="4" t="s">
        <x:v>964</x:v>
      </x:c>
      <x:c r="K136" s="4"/>
      <x:c r="L136" s="38" t="str">
        <x:v>会议结束；比赛结束；结束工作</x:v>
      </x:c>
    </x:row>
    <x:row r="137" ht="27.149999618530273" customHeight="1">
      <x:c r="A137" s="3">
        <x:v>136</x:v>
      </x:c>
      <x:c r="B137" s="3">
        <x:v>6</x:v>
      </x:c>
      <x:c r="C137" s="4" t="s">
        <x:v>965</x:v>
      </x:c>
      <x:c r="D137" s="3" t="s">
        <x:v>966</x:v>
      </x:c>
      <x:c r="E137" s="3" t="s">
        <x:v>967</x:v>
      </x:c>
      <x:c r="F137" s="4" t="s">
        <x:v>128</x:v>
      </x:c>
      <x:c r="G137" s="4" t="s">
        <x:v>968</x:v>
      </x:c>
      <x:c r="H137" s="4" t="s">
        <x:v>969</x:v>
      </x:c>
      <x:c r="I137" s="4" t="s">
        <x:v>970</x:v>
      </x:c>
      <x:c r="J137" s="4" t="s">
        <x:v>971</x:v>
      </x:c>
      <x:c r="K137" s="4"/>
      <x:c r="L137" s="38" t="str">
        <x:v>该走了；应该；不该</x:v>
      </x:c>
    </x:row>
    <x:row r="138" ht="27.149999618530273" customHeight="1">
      <x:c r="A138" s="3">
        <x:v>137</x:v>
      </x:c>
      <x:c r="B138" s="3">
        <x:v>6</x:v>
      </x:c>
      <x:c r="C138" s="4" t="s">
        <x:v>965</x:v>
      </x:c>
      <x:c r="D138" s="3" t="s">
        <x:v>972</x:v>
      </x:c>
      <x:c r="E138" s="3" t="s">
        <x:v>973</x:v>
      </x:c>
      <x:c r="F138" s="4" t="s">
        <x:v>974</x:v>
      </x:c>
      <x:c r="G138" s="4" t="s">
        <x:v>975</x:v>
      </x:c>
      <x:c r="H138" s="4" t="s">
        <x:v>976</x:v>
      </x:c>
      <x:c r="I138" s="4" t="s">
        <x:v>977</x:v>
      </x:c>
      <x:c r="J138" s="4" t="s">
        <x:v>978</x:v>
      </x:c>
      <x:c r="K138" s="4"/>
      <x:c r="L138" s="38" t="str">
        <x:v>打算去；我的打算；有什么打算</x:v>
      </x:c>
    </x:row>
    <x:row r="139" ht="27.149999618530273" customHeight="1">
      <x:c r="A139" s="3">
        <x:v>138</x:v>
      </x:c>
      <x:c r="B139" s="3">
        <x:v>6</x:v>
      </x:c>
      <x:c r="C139" s="4" t="s">
        <x:v>965</x:v>
      </x:c>
      <x:c r="D139" s="3" t="s">
        <x:v>979</x:v>
      </x:c>
      <x:c r="E139" s="3" t="s">
        <x:v>980</x:v>
      </x:c>
      <x:c r="F139" s="4" t="s">
        <x:v>981</x:v>
      </x:c>
      <x:c r="G139" s="4" t="s">
        <x:v>982</x:v>
      </x:c>
      <x:c r="H139" s="4" t="s">
        <x:v>983</x:v>
      </x:c>
      <x:c r="I139" s="4" t="s">
        <x:v>984</x:v>
      </x:c>
      <x:c r="J139" s="4" t="s">
        <x:v>985</x:v>
      </x:c>
      <x:c r="K139" s="4"/>
      <x:c r="L139" s="38" t="str">
        <x:v>坐高铁；高铁站；高铁票</x:v>
      </x:c>
    </x:row>
    <x:row r="140" ht="27.149999618530273" customHeight="1">
      <x:c r="A140" s="3">
        <x:v>139</x:v>
      </x:c>
      <x:c r="B140" s="3">
        <x:v>6</x:v>
      </x:c>
      <x:c r="C140" s="4" t="s">
        <x:v>965</x:v>
      </x:c>
      <x:c r="D140" s="3" t="s">
        <x:v>986</x:v>
      </x:c>
      <x:c r="E140" s="3" t="s">
        <x:v>987</x:v>
      </x:c>
      <x:c r="F140" s="4" t="s">
        <x:v>988</x:v>
      </x:c>
      <x:c r="G140" s="4" t="s">
        <x:v>989</x:v>
      </x:c>
      <x:c r="H140" s="4" t="s">
        <x:v>990</x:v>
      </x:c>
      <x:c r="I140" s="4" t="s">
        <x:v>991</x:v>
      </x:c>
      <x:c r="J140" s="4" t="s">
        <x:v>992</x:v>
      </x:c>
      <x:c r="K140" s="4" t="s">
        <x:v>993</x:v>
      </x:c>
      <x:c r="L140" s="38" t="str">
        <x:v>行不行；这样行吗；不太行</x:v>
      </x:c>
    </x:row>
    <x:row r="141" ht="27.149999618530273" customHeight="1">
      <x:c r="A141" s="3">
        <x:v>140</x:v>
      </x:c>
      <x:c r="B141" s="3">
        <x:v>6</x:v>
      </x:c>
      <x:c r="C141" s="4" t="s">
        <x:v>965</x:v>
      </x:c>
      <x:c r="D141" s="3" t="s">
        <x:v>994</x:v>
      </x:c>
      <x:c r="E141" s="3" t="s">
        <x:v>995</x:v>
      </x:c>
      <x:c r="F141" s="4" t="s">
        <x:v>996</x:v>
      </x:c>
      <x:c r="G141" s="4" t="s">
        <x:v>997</x:v>
      </x:c>
      <x:c r="H141" s="4" t="s">
        <x:v>998</x:v>
      </x:c>
      <x:c r="I141" s="4" t="s">
        <x:v>999</x:v>
      </x:c>
      <x:c r="J141" s="4" t="s">
        <x:v>1000</x:v>
      </x:c>
      <x:c r="K141" s="4"/>
      <x:c r="L141" s="38" t="str">
        <x:v>十字路口；在路口；过路口</x:v>
      </x:c>
    </x:row>
    <x:row r="142" ht="27.149999618530273" customHeight="1">
      <x:c r="A142" s="3">
        <x:v>141</x:v>
      </x:c>
      <x:c r="B142" s="3">
        <x:v>6</x:v>
      </x:c>
      <x:c r="C142" s="4" t="s">
        <x:v>965</x:v>
      </x:c>
      <x:c r="D142" s="3" t="s">
        <x:v>1001</x:v>
      </x:c>
      <x:c r="E142" s="3" t="s">
        <x:v>1002</x:v>
      </x:c>
      <x:c r="F142" s="4" t="s">
        <x:v>1003</x:v>
      </x:c>
      <x:c r="G142" s="4" t="s">
        <x:v>1004</x:v>
      </x:c>
      <x:c r="H142" s="4" t="s">
        <x:v>1005</x:v>
      </x:c>
      <x:c r="I142" s="4" t="s">
        <x:v>1006</x:v>
      </x:c>
      <x:c r="J142" s="4" t="s">
        <x:v>1007</x:v>
      </x:c>
      <x:c r="K142" s="4"/>
      <x:c r="L142" s="38" t="str">
        <x:v>小心一点儿；小心车；小心地走</x:v>
      </x:c>
    </x:row>
    <x:row r="143" ht="27.149999618530273" customHeight="1">
      <x:c r="A143" s="3">
        <x:v>142</x:v>
      </x:c>
      <x:c r="B143" s="3">
        <x:v>6</x:v>
      </x:c>
      <x:c r="C143" s="4" t="s">
        <x:v>965</x:v>
      </x:c>
      <x:c r="D143" s="3" t="s">
        <x:v>1008</x:v>
      </x:c>
      <x:c r="E143" s="3" t="s">
        <x:v>1009</x:v>
      </x:c>
      <x:c r="F143" s="4" t="s">
        <x:v>1010</x:v>
      </x:c>
      <x:c r="G143" s="4" t="s">
        <x:v>1011</x:v>
      </x:c>
      <x:c r="H143" s="4" t="s">
        <x:v>1012</x:v>
      </x:c>
      <x:c r="I143" s="4" t="s">
        <x:v>1013</x:v>
      </x:c>
      <x:c r="J143" s="4" t="s">
        <x:v>1014</x:v>
      </x:c>
      <x:c r="K143" s="4"/>
      <x:c r="L143" s="38" t="str">
        <x:v>上课迟到；迟到了；别迟到</x:v>
      </x:c>
    </x:row>
    <x:row r="144" ht="27.149999618530273" customHeight="1">
      <x:c r="A144" s="3">
        <x:v>143</x:v>
      </x:c>
      <x:c r="B144" s="3">
        <x:v>6</x:v>
      </x:c>
      <x:c r="C144" s="4" t="s">
        <x:v>965</x:v>
      </x:c>
      <x:c r="D144" s="3" t="s">
        <x:v>1015</x:v>
      </x:c>
      <x:c r="E144" s="3" t="s">
        <x:v>1016</x:v>
      </x:c>
      <x:c r="F144" s="4" t="s">
        <x:v>1017</x:v>
      </x:c>
      <x:c r="G144" s="4" t="s">
        <x:v>1018</x:v>
      </x:c>
      <x:c r="H144" s="4" t="s">
        <x:v>1019</x:v>
      </x:c>
      <x:c r="I144" s="4" t="s">
        <x:v>1020</x:v>
      </x:c>
      <x:c r="J144" s="4" t="s">
        <x:v>1021</x:v>
      </x:c>
      <x:c r="K144" s="4"/>
      <x:c r="L144" s="38" t="str">
        <x:v>等红绿灯；红绿灯路口；看红绿灯</x:v>
      </x:c>
    </x:row>
    <x:row r="145" ht="27.149999618530273" customHeight="1">
      <x:c r="A145" s="3">
        <x:v>144</x:v>
      </x:c>
      <x:c r="B145" s="3">
        <x:v>6</x:v>
      </x:c>
      <x:c r="C145" s="4" t="s">
        <x:v>965</x:v>
      </x:c>
      <x:c r="D145" s="3" t="s">
        <x:v>1022</x:v>
      </x:c>
      <x:c r="E145" s="3" t="s">
        <x:v>1023</x:v>
      </x:c>
      <x:c r="F145" s="4" t="s">
        <x:v>1024</x:v>
      </x:c>
      <x:c r="G145" s="4" t="s">
        <x:v>1025</x:v>
      </x:c>
      <x:c r="H145" s="4" t="s">
        <x:v>1026</x:v>
      </x:c>
      <x:c r="I145" s="4" t="s">
        <x:v>1027</x:v>
      </x:c>
      <x:c r="J145" s="4" t="s">
        <x:v>1028</x:v>
      </x:c>
      <x:c r="K145" s="4"/>
      <x:c r="L145" s="38" t="str">
        <x:v>后来发现；后来才知道；后来呢</x:v>
      </x:c>
    </x:row>
    <x:row r="146" ht="27.149999618530273" customHeight="1">
      <x:c r="A146" s="3">
        <x:v>145</x:v>
      </x:c>
      <x:c r="B146" s="3">
        <x:v>6</x:v>
      </x:c>
      <x:c r="C146" s="4" t="s">
        <x:v>965</x:v>
      </x:c>
      <x:c r="D146" s="3" t="s">
        <x:v>1029</x:v>
      </x:c>
      <x:c r="E146" s="3" t="s">
        <x:v>1030</x:v>
      </x:c>
      <x:c r="F146" s="4" t="s">
        <x:v>1031</x:v>
      </x:c>
      <x:c r="G146" s="4" t="s">
        <x:v>1032</x:v>
      </x:c>
      <x:c r="H146" s="4" t="s">
        <x:v>1033</x:v>
      </x:c>
      <x:c r="I146" s="4" t="s">
        <x:v>1034</x:v>
      </x:c>
      <x:c r="J146" s="4" t="s">
        <x:v>1035</x:v>
      </x:c>
      <x:c r="K146" s="4"/>
      <x:c r="L146" s="38" t="str">
        <x:v>别急；很急；急着走</x:v>
      </x:c>
    </x:row>
    <x:row r="147" ht="27.149999618530273" customHeight="1">
      <x:c r="A147" s="3">
        <x:v>146</x:v>
      </x:c>
      <x:c r="B147" s="3">
        <x:v>6</x:v>
      </x:c>
      <x:c r="C147" s="4" t="s">
        <x:v>965</x:v>
      </x:c>
      <x:c r="D147" s="3" t="s">
        <x:v>1036</x:v>
      </x:c>
      <x:c r="E147" s="3" t="s">
        <x:v>1037</x:v>
      </x:c>
      <x:c r="F147" s="4" t="s">
        <x:v>1038</x:v>
      </x:c>
      <x:c r="G147" s="4" t="s">
        <x:v>1039</x:v>
      </x:c>
      <x:c r="H147" s="4" t="s">
        <x:v>1040</x:v>
      </x:c>
      <x:c r="I147" s="4" t="s">
        <x:v>1041</x:v>
      </x:c>
      <x:c r="J147" s="4" t="s">
        <x:v>1042</x:v>
      </x:c>
      <x:c r="K147" s="4"/>
      <x:c r="L147" s="38" t="str">
        <x:v>如果……就……；如果可以；如果有时间</x:v>
      </x:c>
    </x:row>
    <x:row r="148" ht="27.149999618530273" customHeight="1">
      <x:c r="A148" s="3">
        <x:v>147</x:v>
      </x:c>
      <x:c r="B148" s="3">
        <x:v>6</x:v>
      </x:c>
      <x:c r="C148" s="4" t="s">
        <x:v>965</x:v>
      </x:c>
      <x:c r="D148" s="3" t="s">
        <x:v>1043</x:v>
      </x:c>
      <x:c r="E148" s="3" t="s">
        <x:v>1044</x:v>
      </x:c>
      <x:c r="F148" s="4" t="s">
        <x:v>1045</x:v>
      </x:c>
      <x:c r="G148" s="4" t="s">
        <x:v>1046</x:v>
      </x:c>
      <x:c r="H148" s="4" t="s">
        <x:v>1047</x:v>
      </x:c>
      <x:c r="I148" s="4" t="s">
        <x:v>1048</x:v>
      </x:c>
      <x:c r="J148" s="4" t="s">
        <x:v>1049</x:v>
      </x:c>
      <x:c r="K148" s="4"/>
      <x:c r="L148" s="38" t="str">
        <x:v>以前住；很久以前；和以前一样</x:v>
      </x:c>
    </x:row>
    <x:row r="149" ht="27.149999618530273" customHeight="1">
      <x:c r="A149" s="3">
        <x:v>148</x:v>
      </x:c>
      <x:c r="B149" s="3">
        <x:v>6</x:v>
      </x:c>
      <x:c r="C149" s="4" t="s">
        <x:v>965</x:v>
      </x:c>
      <x:c r="D149" s="3" t="s">
        <x:v>1050</x:v>
      </x:c>
      <x:c r="E149" s="3" t="s">
        <x:v>1051</x:v>
      </x:c>
      <x:c r="F149" s="4" t="s">
        <x:v>1052</x:v>
      </x:c>
      <x:c r="G149" s="4" t="s">
        <x:v>1053</x:v>
      </x:c>
      <x:c r="H149" s="4" t="s">
        <x:v>1054</x:v>
      </x:c>
      <x:c r="I149" s="4" t="s">
        <x:v>1055</x:v>
      </x:c>
      <x:c r="J149" s="4" t="s">
        <x:v>1056</x:v>
      </x:c>
      <x:c r="K149" s="4"/>
      <x:c r="L149" s="38" t="str">
        <x:v>戴耳机；无线耳机；耳机没电</x:v>
      </x:c>
    </x:row>
    <x:row r="150" ht="27.149999618530273" customHeight="1">
      <x:c r="A150" s="3">
        <x:v>149</x:v>
      </x:c>
      <x:c r="B150" s="3">
        <x:v>6</x:v>
      </x:c>
      <x:c r="C150" s="4" t="s">
        <x:v>965</x:v>
      </x:c>
      <x:c r="D150" s="3" t="s">
        <x:v>1057</x:v>
      </x:c>
      <x:c r="E150" s="3" t="s">
        <x:v>1058</x:v>
      </x:c>
      <x:c r="F150" s="4" t="s">
        <x:v>1059</x:v>
      </x:c>
      <x:c r="G150" s="4" t="s">
        <x:v>1060</x:v>
      </x:c>
      <x:c r="H150" s="4" t="s">
        <x:v>1061</x:v>
      </x:c>
      <x:c r="I150" s="4" t="s">
        <x:v>1062</x:v>
      </x:c>
      <x:c r="J150" s="4" t="s">
        <x:v>1063</x:v>
      </x:c>
      <x:c r="K150" s="4"/>
      <x:c r="L150" s="38" t="str">
        <x:v>带充电宝；给充电宝充电；充电宝没电</x:v>
      </x:c>
    </x:row>
    <x:row r="151" ht="27.149999618530273" customHeight="1">
      <x:c r="A151" s="3">
        <x:v>150</x:v>
      </x:c>
      <x:c r="B151" s="3">
        <x:v>6</x:v>
      </x:c>
      <x:c r="C151" s="4" t="s">
        <x:v>965</x:v>
      </x:c>
      <x:c r="D151" s="3" t="s">
        <x:v>1064</x:v>
      </x:c>
      <x:c r="E151" s="3" t="s">
        <x:v>1065</x:v>
      </x:c>
      <x:c r="F151" s="4" t="s">
        <x:v>1066</x:v>
      </x:c>
      <x:c r="G151" s="4" t="s">
        <x:v>1067</x:v>
      </x:c>
      <x:c r="H151" s="4" t="s">
        <x:v>1068</x:v>
      </x:c>
      <x:c r="I151" s="4" t="s">
        <x:v>1069</x:v>
      </x:c>
      <x:c r="J151" s="4" t="s">
        <x:v>1070</x:v>
      </x:c>
      <x:c r="K151" s="4"/>
      <x:c r="L151" s="38" t="str">
        <x:v>常用词；常用方法；很常用</x:v>
      </x:c>
    </x:row>
    <x:row r="152" ht="27.149999618530273" customHeight="1">
      <x:c r="A152" s="3">
        <x:v>151</x:v>
      </x:c>
      <x:c r="B152" s="3">
        <x:v>6</x:v>
      </x:c>
      <x:c r="C152" s="4" t="s">
        <x:v>965</x:v>
      </x:c>
      <x:c r="D152" s="3" t="s">
        <x:v>1071</x:v>
      </x:c>
      <x:c r="E152" s="3" t="s">
        <x:v>1072</x:v>
      </x:c>
      <x:c r="F152" s="4" t="s">
        <x:v>1073</x:v>
      </x:c>
      <x:c r="G152" s="4" t="s">
        <x:v>1074</x:v>
      </x:c>
      <x:c r="H152" s="4" t="s">
        <x:v>1075</x:v>
      </x:c>
      <x:c r="I152" s="4" t="s">
        <x:v>1076</x:v>
      </x:c>
      <x:c r="J152" s="4" t="s">
        <x:v>1077</x:v>
      </x:c>
      <x:c r="K152" s="4" t="s">
        <x:v>1078</x:v>
      </x:c>
      <x:c r="L152" s="38" t="str">
        <x:v>越来越好；越学越有意思；越……越……</x:v>
      </x:c>
    </x:row>
    <x:row r="153" ht="27.149999618530273" customHeight="1">
      <x:c r="A153" s="3">
        <x:v>152</x:v>
      </x:c>
      <x:c r="B153" s="3">
        <x:v>6</x:v>
      </x:c>
      <x:c r="C153" s="4" t="s">
        <x:v>965</x:v>
      </x:c>
      <x:c r="D153" s="3" t="s">
        <x:v>1079</x:v>
      </x:c>
      <x:c r="E153" s="3" t="s">
        <x:v>1080</x:v>
      </x:c>
      <x:c r="F153" s="4" t="s">
        <x:v>1081</x:v>
      </x:c>
      <x:c r="G153" s="4" t="s">
        <x:v>1082</x:v>
      </x:c>
      <x:c r="H153" s="4" t="s">
        <x:v>1083</x:v>
      </x:c>
      <x:c r="I153" s="4" t="s">
        <x:v>1084</x:v>
      </x:c>
      <x:c r="J153" s="4" t="s">
        <x:v>1085</x:v>
      </x:c>
      <x:c r="K153" s="4"/>
      <x:c r="L153" s="38" t="str">
        <x:v>分开坐；分开放；和……分开</x:v>
      </x:c>
    </x:row>
    <x:row r="154" ht="27.149999618530273" customHeight="1">
      <x:c r="A154" s="3">
        <x:v>153</x:v>
      </x:c>
      <x:c r="B154" s="3">
        <x:v>6</x:v>
      </x:c>
      <x:c r="C154" s="4" t="s">
        <x:v>965</x:v>
      </x:c>
      <x:c r="D154" s="3" t="s">
        <x:v>1086</x:v>
      </x:c>
      <x:c r="E154" s="3" t="s">
        <x:v>1087</x:v>
      </x:c>
      <x:c r="F154" s="4" t="s">
        <x:v>1088</x:v>
      </x:c>
      <x:c r="G154" s="4" t="s">
        <x:v>1089</x:v>
      </x:c>
      <x:c r="H154" s="4" t="s">
        <x:v>1090</x:v>
      </x:c>
      <x:c r="I154" s="4" t="s">
        <x:v>1091</x:v>
      </x:c>
      <x:c r="J154" s="4" t="s">
        <x:v>1092</x:v>
      </x:c>
      <x:c r="K154" s="4"/>
      <x:c r="L154" s="38" t="str">
        <x:v>检查身体；检查作业；仔细检查</x:v>
      </x:c>
    </x:row>
    <x:row r="155" ht="27.149999618530273" customHeight="1">
      <x:c r="A155" s="3">
        <x:v>154</x:v>
      </x:c>
      <x:c r="B155" s="3">
        <x:v>6</x:v>
      </x:c>
      <x:c r="C155" s="4" t="s">
        <x:v>965</x:v>
      </x:c>
      <x:c r="D155" s="3" t="s">
        <x:v>1093</x:v>
      </x:c>
      <x:c r="E155" s="3" t="s">
        <x:v>1094</x:v>
      </x:c>
      <x:c r="F155" s="4" t="s">
        <x:v>1095</x:v>
      </x:c>
      <x:c r="G155" s="4" t="s">
        <x:v>1096</x:v>
      </x:c>
      <x:c r="H155" s="4" t="s">
        <x:v>1097</x:v>
      </x:c>
      <x:c r="I155" s="4" t="s">
        <x:v>1098</x:v>
      </x:c>
      <x:c r="J155" s="4" t="s">
        <x:v>1099</x:v>
      </x:c>
      <x:c r="K155" s="4" t="s">
        <x:v>1100</x:v>
      </x:c>
      <x:c r="L155" s="38" t="str">
        <x:v>刷卡；刷身份证；刷二维码</x:v>
      </x:c>
    </x:row>
    <x:row r="156" ht="27.149999618530273" customHeight="1">
      <x:c r="A156" s="3">
        <x:v>155</x:v>
      </x:c>
      <x:c r="B156" s="3">
        <x:v>6</x:v>
      </x:c>
      <x:c r="C156" s="4" t="s">
        <x:v>965</x:v>
      </x:c>
      <x:c r="D156" s="3" t="s">
        <x:v>1101</x:v>
      </x:c>
      <x:c r="E156" s="3" t="s">
        <x:v>1102</x:v>
      </x:c>
      <x:c r="F156" s="4" t="s">
        <x:v>1103</x:v>
      </x:c>
      <x:c r="G156" s="4" t="s">
        <x:v>1104</x:v>
      </x:c>
      <x:c r="H156" s="4" t="s">
        <x:v>1105</x:v>
      </x:c>
      <x:c r="I156" s="4" t="s">
        <x:v>1106</x:v>
      </x:c>
      <x:c r="J156" s="4" t="s">
        <x:v>1107</x:v>
      </x:c>
      <x:c r="K156" s="4"/>
      <x:c r="L156" s="38" t="str">
        <x:v>检票口；检票进站；开始检票</x:v>
      </x:c>
    </x:row>
    <x:row r="157" ht="27.149999618530273" customHeight="1">
      <x:c r="A157" s="3">
        <x:v>156</x:v>
      </x:c>
      <x:c r="B157" s="3">
        <x:v>6</x:v>
      </x:c>
      <x:c r="C157" s="4" t="s">
        <x:v>965</x:v>
      </x:c>
      <x:c r="D157" s="3" t="s">
        <x:v>1108</x:v>
      </x:c>
      <x:c r="E157" s="3" t="s">
        <x:v>1109</x:v>
      </x:c>
      <x:c r="F157" s="4" t="s">
        <x:v>1110</x:v>
      </x:c>
      <x:c r="G157" s="4" t="s">
        <x:v>1111</x:v>
      </x:c>
      <x:c r="H157" s="4" t="s">
        <x:v>1112</x:v>
      </x:c>
      <x:c r="I157" s="4" t="s">
        <x:v>1113</x:v>
      </x:c>
      <x:c r="J157" s="4" t="s">
        <x:v>1114</x:v>
      </x:c>
      <x:c r="K157" s="4"/>
      <x:c r="L157" s="38" t="str">
        <x:v>坐电梯；乘电梯；电梯里</x:v>
      </x:c>
    </x:row>
    <x:row r="158" ht="27.149999618530273" customHeight="1">
      <x:c r="A158" s="3">
        <x:v>157</x:v>
      </x:c>
      <x:c r="B158" s="3">
        <x:v>6</x:v>
      </x:c>
      <x:c r="C158" s="4" t="s">
        <x:v>965</x:v>
      </x:c>
      <x:c r="D158" s="3" t="s">
        <x:v>1115</x:v>
      </x:c>
      <x:c r="E158" s="3" t="s">
        <x:v>1116</x:v>
      </x:c>
      <x:c r="F158" s="4" t="s">
        <x:v>1117</x:v>
      </x:c>
      <x:c r="G158" s="4" t="s">
        <x:v>1118</x:v>
      </x:c>
      <x:c r="H158" s="4" t="s">
        <x:v>1119</x:v>
      </x:c>
      <x:c r="I158" s="4" t="s">
        <x:v>1120</x:v>
      </x:c>
      <x:c r="J158" s="4" t="s">
        <x:v>1121</x:v>
      </x:c>
      <x:c r="K158" s="4"/>
      <x:c r="L158" s="38" t="str">
        <x:v>学校放假；放假了；放假回家</x:v>
      </x:c>
    </x:row>
    <x:row r="159" ht="27.149999618530273" customHeight="1">
      <x:c r="A159" s="3">
        <x:v>158</x:v>
      </x:c>
      <x:c r="B159" s="3">
        <x:v>6</x:v>
      </x:c>
      <x:c r="C159" s="4" t="s">
        <x:v>965</x:v>
      </x:c>
      <x:c r="D159" s="3" t="s">
        <x:v>1122</x:v>
      </x:c>
      <x:c r="E159" s="3" t="s">
        <x:v>1123</x:v>
      </x:c>
      <x:c r="F159" s="4" t="s">
        <x:v>1124</x:v>
      </x:c>
      <x:c r="G159" s="4" t="s">
        <x:v>1125</x:v>
      </x:c>
      <x:c r="H159" s="4" t="s">
        <x:v>1126</x:v>
      </x:c>
      <x:c r="I159" s="4" t="s">
        <x:v>1127</x:v>
      </x:c>
      <x:c r="J159" s="4" t="s">
        <x:v>1128</x:v>
      </x:c>
      <x:c r="K159" s="4"/>
      <x:c r="L159" s="38" t="str">
        <x:v>坐沙发；沙发上；一张沙发</x:v>
      </x:c>
    </x:row>
    <x:row r="160" ht="27.149999618530273" customHeight="1">
      <x:c r="A160" s="3">
        <x:v>159</x:v>
      </x:c>
      <x:c r="B160" s="3">
        <x:v>6</x:v>
      </x:c>
      <x:c r="C160" s="4" t="s">
        <x:v>965</x:v>
      </x:c>
      <x:c r="D160" s="3" t="s">
        <x:v>1129</x:v>
      </x:c>
      <x:c r="E160" s="3" t="s">
        <x:v>1130</x:v>
      </x:c>
      <x:c r="F160" s="4" t="s">
        <x:v>1131</x:v>
      </x:c>
      <x:c r="G160" s="4" t="s">
        <x:v>1132</x:v>
      </x:c>
      <x:c r="H160" s="4" t="s">
        <x:v>1133</x:v>
      </x:c>
      <x:c r="I160" s="4" t="s">
        <x:v>1134</x:v>
      </x:c>
      <x:c r="J160" s="4" t="s">
        <x:v>1135</x:v>
      </x:c>
      <x:c r="K160" s="4"/>
      <x:c r="L160" s="38" t="str">
        <x:v>很安静；保持安静；安静地坐</x:v>
      </x:c>
    </x:row>
    <x:row r="161" ht="27.149999618530273" customHeight="1">
      <x:c r="A161" s="3">
        <x:v>160</x:v>
      </x:c>
      <x:c r="B161" s="3">
        <x:v>6</x:v>
      </x:c>
      <x:c r="C161" s="4" t="s">
        <x:v>965</x:v>
      </x:c>
      <x:c r="D161" s="3" t="s">
        <x:v>1136</x:v>
      </x:c>
      <x:c r="E161" s="3" t="s">
        <x:v>1137</x:v>
      </x:c>
      <x:c r="F161" s="4" t="s">
        <x:v>1138</x:v>
      </x:c>
      <x:c r="G161" s="4" t="s">
        <x:v>1139</x:v>
      </x:c>
      <x:c r="H161" s="4" t="s">
        <x:v>1140</x:v>
      </x:c>
      <x:c r="I161" s="4" t="s">
        <x:v>1141</x:v>
      </x:c>
      <x:c r="J161" s="4" t="s">
        <x:v>1142</x:v>
      </x:c>
      <x:c r="K161" s="4"/>
      <x:c r="L161" s="38" t="str">
        <x:v>选择一个；做出选择；选择学校</x:v>
      </x:c>
    </x:row>
    <x:row r="162" ht="27.149999618530273" customHeight="1">
      <x:c r="A162" s="3">
        <x:v>161</x:v>
      </x:c>
      <x:c r="B162" s="3">
        <x:v>6</x:v>
      </x:c>
      <x:c r="C162" s="4" t="s">
        <x:v>965</x:v>
      </x:c>
      <x:c r="D162" s="3" t="s">
        <x:v>1143</x:v>
      </x:c>
      <x:c r="E162" s="3" t="s">
        <x:v>1144</x:v>
      </x:c>
      <x:c r="F162" s="4" t="s">
        <x:v>1145</x:v>
      </x:c>
      <x:c r="G162" s="4" t="s">
        <x:v>1146</x:v>
      </x:c>
      <x:c r="H162" s="4" t="s">
        <x:v>1147</x:v>
      </x:c>
      <x:c r="I162" s="4" t="s">
        <x:v>1148</x:v>
      </x:c>
      <x:c r="J162" s="4" t="s">
        <x:v>1149</x:v>
      </x:c>
      <x:c r="K162" s="4"/>
      <x:c r="L162" s="38" t="str">
        <x:v>必须去；必须完成；必须注意</x:v>
      </x:c>
    </x:row>
    <x:row r="163" ht="27.149999618530273" customHeight="1">
      <x:c r="A163" s="3">
        <x:v>162</x:v>
      </x:c>
      <x:c r="B163" s="3">
        <x:v>7</x:v>
      </x:c>
      <x:c r="C163" s="4" t="s">
        <x:v>1150</x:v>
      </x:c>
      <x:c r="D163" s="3" t="s">
        <x:v>1151</x:v>
      </x:c>
      <x:c r="E163" s="3" t="s">
        <x:v>1152</x:v>
      </x:c>
      <x:c r="F163" s="4" t="s">
        <x:v>1153</x:v>
      </x:c>
      <x:c r="G163" s="4" t="s">
        <x:v>1154</x:v>
      </x:c>
      <x:c r="H163" s="4" t="s">
        <x:v>1155</x:v>
      </x:c>
      <x:c r="I163" s="4" t="s">
        <x:v>1156</x:v>
      </x:c>
      <x:c r="J163" s="4" t="s">
        <x:v>1157</x:v>
      </x:c>
      <x:c r="K163" s="4"/>
      <x:c r="L163" s="38" t="str">
        <x:v>一辆车；两辆自行车；几辆车</x:v>
      </x:c>
    </x:row>
    <x:row r="164" ht="27.149999618530273" customHeight="1">
      <x:c r="A164" s="3">
        <x:v>163</x:v>
      </x:c>
      <x:c r="B164" s="3">
        <x:v>7</x:v>
      </x:c>
      <x:c r="C164" s="4" t="s">
        <x:v>1150</x:v>
      </x:c>
      <x:c r="D164" s="3" t="s">
        <x:v>1158</x:v>
      </x:c>
      <x:c r="E164" s="3" t="s">
        <x:v>1159</x:v>
      </x:c>
      <x:c r="F164" s="4" t="s">
        <x:v>1160</x:v>
      </x:c>
      <x:c r="G164" s="4" t="s">
        <x:v>1161</x:v>
      </x:c>
      <x:c r="H164" s="4" t="s">
        <x:v>1162</x:v>
      </x:c>
      <x:c r="I164" s="4" t="s">
        <x:v>1163</x:v>
      </x:c>
      <x:c r="J164" s="4" t="s">
        <x:v>1164</x:v>
      </x:c>
      <x:c r="K164" s="4"/>
      <x:c r="L164" s="38" t="str">
        <x:v>骑自行车；一辆自行车；共享自行车</x:v>
      </x:c>
    </x:row>
    <x:row r="165" ht="27.149999618530273" customHeight="1">
      <x:c r="A165" s="3">
        <x:v>164</x:v>
      </x:c>
      <x:c r="B165" s="3">
        <x:v>7</x:v>
      </x:c>
      <x:c r="C165" s="4" t="s">
        <x:v>1150</x:v>
      </x:c>
      <x:c r="D165" s="3" t="s">
        <x:v>1165</x:v>
      </x:c>
      <x:c r="E165" s="3" t="s">
        <x:v>1166</x:v>
      </x:c>
      <x:c r="F165" s="4" t="s">
        <x:v>1167</x:v>
      </x:c>
      <x:c r="G165" s="4" t="s">
        <x:v>1168</x:v>
      </x:c>
      <x:c r="H165" s="4" t="s">
        <x:v>1169</x:v>
      </x:c>
      <x:c r="I165" s="4" t="s">
        <x:v>1170</x:v>
      </x:c>
      <x:c r="J165" s="4" t="s">
        <x:v>1171</x:v>
      </x:c>
      <x:c r="K165" s="4"/>
      <x:c r="L165" s="38" t="str">
        <x:v>旧衣服；旧房子；又旧又小</x:v>
      </x:c>
    </x:row>
    <x:row r="166" ht="27.149999618530273" customHeight="1">
      <x:c r="A166" s="3">
        <x:v>165</x:v>
      </x:c>
      <x:c r="B166" s="3">
        <x:v>7</x:v>
      </x:c>
      <x:c r="C166" s="4" t="s">
        <x:v>1150</x:v>
      </x:c>
      <x:c r="D166" s="3" t="s">
        <x:v>1172</x:v>
      </x:c>
      <x:c r="E166" s="3" t="s">
        <x:v>1173</x:v>
      </x:c>
      <x:c r="F166" s="4" t="s">
        <x:v>1174</x:v>
      </x:c>
      <x:c r="G166" s="4" t="s">
        <x:v>1175</x:v>
      </x:c>
      <x:c r="H166" s="4" t="s">
        <x:v>1176</x:v>
      </x:c>
      <x:c r="I166" s="4" t="s">
        <x:v>1177</x:v>
      </x:c>
      <x:c r="J166" s="4" t="s">
        <x:v>1178</x:v>
      </x:c>
      <x:c r="K166" s="4"/>
      <x:c r="L166" s="38" t="str">
        <x:v>个子矮；比较矮；又矮又瘦</x:v>
      </x:c>
    </x:row>
    <x:row r="167" ht="27.149999618530273" customHeight="1">
      <x:c r="A167" s="3">
        <x:v>166</x:v>
      </x:c>
      <x:c r="B167" s="3">
        <x:v>7</x:v>
      </x:c>
      <x:c r="C167" s="4" t="s">
        <x:v>1150</x:v>
      </x:c>
      <x:c r="D167" s="3" t="s">
        <x:v>1179</x:v>
      </x:c>
      <x:c r="E167" s="3" t="s">
        <x:v>1180</x:v>
      </x:c>
      <x:c r="F167" s="4" t="s">
        <x:v>1181</x:v>
      </x:c>
      <x:c r="G167" s="4" t="s">
        <x:v>1182</x:v>
      </x:c>
      <x:c r="H167" s="4" t="s">
        <x:v>1183</x:v>
      </x:c>
      <x:c r="I167" s="4" t="s">
        <x:v>1184</x:v>
      </x:c>
      <x:c r="J167" s="4" t="s">
        <x:v>1185</x:v>
      </x:c>
      <x:c r="K167" s="4"/>
      <x:c r="L167" s="38" t="str">
        <x:v>试一试；试衣服；试试看</x:v>
      </x:c>
    </x:row>
    <x:row r="168" ht="27.149999618530273" customHeight="1">
      <x:c r="A168" s="3">
        <x:v>167</x:v>
      </x:c>
      <x:c r="B168" s="3">
        <x:v>7</x:v>
      </x:c>
      <x:c r="C168" s="4" t="s">
        <x:v>1150</x:v>
      </x:c>
      <x:c r="D168" s="3" t="s">
        <x:v>1186</x:v>
      </x:c>
      <x:c r="E168" s="3" t="s">
        <x:v>1187</x:v>
      </x:c>
      <x:c r="F168" s="4" t="s">
        <x:v>1188</x:v>
      </x:c>
      <x:c r="G168" s="4" t="s">
        <x:v>1189</x:v>
      </x:c>
      <x:c r="H168" s="4" t="s">
        <x:v>1190</x:v>
      </x:c>
      <x:c r="I168" s="4" t="s">
        <x:v>1191</x:v>
      </x:c>
      <x:c r="J168" s="4" t="s">
        <x:v>1192</x:v>
      </x:c>
      <x:c r="K168" s="4"/>
      <x:c r="L168" s="38" t="str">
        <x:v>黄色衣服；淡黄色；黄色的花</x:v>
      </x:c>
    </x:row>
    <x:row r="169" ht="27.149999618530273" customHeight="1">
      <x:c r="A169" s="3">
        <x:v>168</x:v>
      </x:c>
      <x:c r="B169" s="3">
        <x:v>7</x:v>
      </x:c>
      <x:c r="C169" s="4" t="s">
        <x:v>1150</x:v>
      </x:c>
      <x:c r="D169" s="3" t="s">
        <x:v>1193</x:v>
      </x:c>
      <x:c r="E169" s="3" t="s">
        <x:v>1194</x:v>
      </x:c>
      <x:c r="F169" s="4" t="s">
        <x:v>1195</x:v>
      </x:c>
      <x:c r="G169" s="4" t="s">
        <x:v>1196</x:v>
      </x:c>
      <x:c r="H169" s="4" t="s">
        <x:v>1197</x:v>
      </x:c>
      <x:c r="I169" s="4" t="s">
        <x:v>1198</x:v>
      </x:c>
      <x:c r="J169" s="4" t="s">
        <x:v>1199</x:v>
      </x:c>
      <x:c r="K169" s="4"/>
      <x:c r="L169" s="38" t="str">
        <x:v>穿短裤；一条短裤；运动短裤</x:v>
      </x:c>
    </x:row>
    <x:row r="170" ht="27.149999618530273" customHeight="1">
      <x:c r="A170" s="3">
        <x:v>169</x:v>
      </x:c>
      <x:c r="B170" s="3">
        <x:v>7</x:v>
      </x:c>
      <x:c r="C170" s="4" t="s">
        <x:v>1150</x:v>
      </x:c>
      <x:c r="D170" s="3" t="s">
        <x:v>1200</x:v>
      </x:c>
      <x:c r="E170" s="3" t="s">
        <x:v>1201</x:v>
      </x:c>
      <x:c r="F170" s="4" t="s">
        <x:v>1202</x:v>
      </x:c>
      <x:c r="G170" s="4" t="s">
        <x:v>1203</x:v>
      </x:c>
      <x:c r="H170" s="4" t="s">
        <x:v>1204</x:v>
      </x:c>
      <x:c r="I170" s="4" t="s">
        <x:v>1205</x:v>
      </x:c>
      <x:c r="J170" s="4" t="s">
        <x:v>1206</x:v>
      </x:c>
      <x:c r="K170" s="4"/>
      <x:c r="L170" s="38" t="str">
        <x:v>大小合适；大小一样；不同大小</x:v>
      </x:c>
    </x:row>
    <x:row r="171" ht="27.149999618530273" customHeight="1">
      <x:c r="A171" s="3">
        <x:v>170</x:v>
      </x:c>
      <x:c r="B171" s="3">
        <x:v>7</x:v>
      </x:c>
      <x:c r="C171" s="4" t="s">
        <x:v>1150</x:v>
      </x:c>
      <x:c r="D171" s="3" t="s">
        <x:v>1207</x:v>
      </x:c>
      <x:c r="E171" s="3" t="s">
        <x:v>1208</x:v>
      </x:c>
      <x:c r="F171" s="4" t="s">
        <x:v>1209</x:v>
      </x:c>
      <x:c r="G171" s="4" t="s">
        <x:v>1210</x:v>
      </x:c>
      <x:c r="H171" s="4" t="s">
        <x:v>1211</x:v>
      </x:c>
      <x:c r="I171" s="4" t="s">
        <x:v>1212</x:v>
      </x:c>
      <x:c r="J171" s="4" t="s">
        <x:v>1213</x:v>
      </x:c>
      <x:c r="K171" s="4"/>
      <x:c r="L171" s="38" t="str">
        <x:v>很合适；大小合适；合适的衣服</x:v>
      </x:c>
    </x:row>
    <x:row r="172" ht="27.149999618530273" customHeight="1">
      <x:c r="A172" s="3">
        <x:v>171</x:v>
      </x:c>
      <x:c r="B172" s="3">
        <x:v>7</x:v>
      </x:c>
      <x:c r="C172" s="4" t="s">
        <x:v>1150</x:v>
      </x:c>
      <x:c r="D172" s="3" t="s">
        <x:v>1214</x:v>
      </x:c>
      <x:c r="E172" s="3" t="s">
        <x:v>1215</x:v>
      </x:c>
      <x:c r="F172" s="4" t="s">
        <x:v>1216</x:v>
      </x:c>
      <x:c r="G172" s="4" t="s">
        <x:v>1217</x:v>
      </x:c>
      <x:c r="H172" s="4" t="s">
        <x:v>1218</x:v>
      </x:c>
      <x:c r="I172" s="4" t="s">
        <x:v>1219</x:v>
      </x:c>
      <x:c r="J172" s="4" t="s">
        <x:v>1220</x:v>
      </x:c>
      <x:c r="K172" s="4"/>
      <x:c r="L172" s="38" t="str">
        <x:v>穿裙子；一条裙子；长裙子</x:v>
      </x:c>
    </x:row>
    <x:row r="173" ht="27.149999618530273" customHeight="1">
      <x:c r="A173" s="3">
        <x:v>172</x:v>
      </x:c>
      <x:c r="B173" s="3">
        <x:v>7</x:v>
      </x:c>
      <x:c r="C173" s="4" t="s">
        <x:v>1150</x:v>
      </x:c>
      <x:c r="D173" s="3" t="s">
        <x:v>1221</x:v>
      </x:c>
      <x:c r="E173" s="3" t="s">
        <x:v>1222</x:v>
      </x:c>
      <x:c r="F173" s="4" t="s">
        <x:v>1223</x:v>
      </x:c>
      <x:c r="G173" s="4" t="s">
        <x:v>1224</x:v>
      </x:c>
      <x:c r="H173" s="4" t="s">
        <x:v>1225</x:v>
      </x:c>
      <x:c r="I173" s="4" t="s">
        <x:v>1226</x:v>
      </x:c>
      <x:c r="J173" s="4" t="s">
        <x:v>1227</x:v>
      </x:c>
      <x:c r="K173" s="4"/>
      <x:c r="L173" s="38" t="str">
        <x:v>更好；更方便；更喜欢</x:v>
      </x:c>
    </x:row>
    <x:row r="174" ht="27.149999618530273" customHeight="1">
      <x:c r="A174" s="3">
        <x:v>173</x:v>
      </x:c>
      <x:c r="B174" s="3">
        <x:v>7</x:v>
      </x:c>
      <x:c r="C174" s="4" t="s">
        <x:v>1150</x:v>
      </x:c>
      <x:c r="D174" s="3" t="s">
        <x:v>1228</x:v>
      </x:c>
      <x:c r="E174" s="3" t="s">
        <x:v>1229</x:v>
      </x:c>
      <x:c r="F174" s="4" t="s">
        <x:v>1230</x:v>
      </x:c>
      <x:c r="G174" s="4" t="s">
        <x:v>1231</x:v>
      </x:c>
      <x:c r="H174" s="4" t="s">
        <x:v>1232</x:v>
      </x:c>
      <x:c r="I174" s="4" t="s">
        <x:v>1233</x:v>
      </x:c>
      <x:c r="J174" s="4" t="s">
        <x:v>1234</x:v>
      </x:c>
      <x:c r="K174" s="4"/>
      <x:c r="L174" s="38" t="str">
        <x:v>决定去；做决定；决定下来</x:v>
      </x:c>
    </x:row>
    <x:row r="175" ht="27.149999618530273" customHeight="1">
      <x:c r="A175" s="3">
        <x:v>174</x:v>
      </x:c>
      <x:c r="B175" s="3">
        <x:v>7</x:v>
      </x:c>
      <x:c r="C175" s="4" t="s">
        <x:v>1150</x:v>
      </x:c>
      <x:c r="D175" s="3" t="s">
        <x:v>1235</x:v>
      </x:c>
      <x:c r="E175" s="3" t="s">
        <x:v>1236</x:v>
      </x:c>
      <x:c r="F175" s="4" t="s">
        <x:v>1237</x:v>
      </x:c>
      <x:c r="G175" s="4" t="s">
        <x:v>1238</x:v>
      </x:c>
      <x:c r="H175" s="4" t="s">
        <x:v>1239</x:v>
      </x:c>
      <x:c r="I175" s="4" t="s">
        <x:v>1240</x:v>
      </x:c>
      <x:c r="J175" s="4" t="s">
        <x:v>1241</x:v>
      </x:c>
      <x:c r="K175" s="4"/>
      <x:c r="L175" s="38" t="str">
        <x:v>吃西瓜；切西瓜；一块西瓜</x:v>
      </x:c>
    </x:row>
    <x:row r="176" ht="27.149999618530273" customHeight="1">
      <x:c r="A176" s="3">
        <x:v>175</x:v>
      </x:c>
      <x:c r="B176" s="3">
        <x:v>7</x:v>
      </x:c>
      <x:c r="C176" s="4" t="s">
        <x:v>1150</x:v>
      </x:c>
      <x:c r="D176" s="3" t="s">
        <x:v>1242</x:v>
      </x:c>
      <x:c r="E176" s="3" t="s">
        <x:v>1243</x:v>
      </x:c>
      <x:c r="F176" s="4" t="s">
        <x:v>1244</x:v>
      </x:c>
      <x:c r="G176" s="4" t="s">
        <x:v>1245</x:v>
      </x:c>
      <x:c r="H176" s="4" t="s">
        <x:v>1246</x:v>
      </x:c>
      <x:c r="I176" s="4" t="s">
        <x:v>1247</x:v>
      </x:c>
      <x:c r="J176" s="4" t="s">
        <x:v>1248</x:v>
      </x:c>
      <x:c r="K176" s="4"/>
      <x:c r="L176" s="38" t="str">
        <x:v>很新鲜；新鲜水果；保持新鲜</x:v>
      </x:c>
    </x:row>
    <x:row r="177" ht="27.149999618530273" customHeight="1">
      <x:c r="A177" s="3">
        <x:v>176</x:v>
      </x:c>
      <x:c r="B177" s="3">
        <x:v>7</x:v>
      </x:c>
      <x:c r="C177" s="4" t="s">
        <x:v>1150</x:v>
      </x:c>
      <x:c r="D177" s="3" t="s">
        <x:v>1249</x:v>
      </x:c>
      <x:c r="E177" s="3" t="s">
        <x:v>1250</x:v>
      </x:c>
      <x:c r="F177" s="4" t="s">
        <x:v>1251</x:v>
      </x:c>
      <x:c r="G177" s="4" t="s">
        <x:v>1238</x:v>
      </x:c>
      <x:c r="H177" s="4" t="s">
        <x:v>1239</x:v>
      </x:c>
      <x:c r="I177" s="4" t="s">
        <x:v>1252</x:v>
      </x:c>
      <x:c r="J177" s="4" t="s">
        <x:v>1253</x:v>
      </x:c>
      <x:c r="K177" s="4"/>
      <x:c r="L177" s="38" t="str">
        <x:v>很甜；又香又甜；甜味</x:v>
      </x:c>
    </x:row>
    <x:row r="178" ht="27.149999618530273" customHeight="1">
      <x:c r="A178" s="3">
        <x:v>177</x:v>
      </x:c>
      <x:c r="B178" s="3">
        <x:v>7</x:v>
      </x:c>
      <x:c r="C178" s="4" t="s">
        <x:v>1150</x:v>
      </x:c>
      <x:c r="D178" s="3" t="s">
        <x:v>1254</x:v>
      </x:c>
      <x:c r="E178" s="3" t="s">
        <x:v>1255</x:v>
      </x:c>
      <x:c r="F178" s="4" t="s">
        <x:v>1256</x:v>
      </x:c>
      <x:c r="G178" s="4" t="s">
        <x:v>1257</x:v>
      </x:c>
      <x:c r="H178" s="4" t="s">
        <x:v>1258</x:v>
      </x:c>
      <x:c r="I178" s="4" t="s">
        <x:v>1259</x:v>
      </x:c>
      <x:c r="J178" s="4" t="s">
        <x:v>1260</x:v>
      </x:c>
      <x:c r="K178" s="4"/>
      <x:c r="L178" s="38" t="str">
        <x:v>一公斤；两公斤苹果；重五公斤</x:v>
      </x:c>
    </x:row>
    <x:row r="179" ht="27.149999618530273" customHeight="1">
      <x:c r="A179" s="3">
        <x:v>178</x:v>
      </x:c>
      <x:c r="B179" s="3">
        <x:v>7</x:v>
      </x:c>
      <x:c r="C179" s="4" t="s">
        <x:v>1150</x:v>
      </x:c>
      <x:c r="D179" s="3" t="s">
        <x:v>1261</x:v>
      </x:c>
      <x:c r="E179" s="3" t="s">
        <x:v>1262</x:v>
      </x:c>
      <x:c r="F179" s="4" t="s">
        <x:v>1263</x:v>
      </x:c>
      <x:c r="G179" s="4" t="s">
        <x:v>1264</x:v>
      </x:c>
      <x:c r="H179" s="4" t="s">
        <x:v>1265</x:v>
      </x:c>
      <x:c r="I179" s="4" t="s">
        <x:v>1266</x:v>
      </x:c>
      <x:c r="J179" s="4" t="s">
        <x:v>1267</x:v>
      </x:c>
      <x:c r="K179" s="4"/>
      <x:c r="L179" s="38" t="str">
        <x:v>冰水；加冰；一块冰</x:v>
      </x:c>
    </x:row>
    <x:row r="180" ht="27.149999618530273" customHeight="1">
      <x:c r="A180" s="3">
        <x:v>179</x:v>
      </x:c>
      <x:c r="B180" s="3">
        <x:v>7</x:v>
      </x:c>
      <x:c r="C180" s="4" t="s">
        <x:v>1150</x:v>
      </x:c>
      <x:c r="D180" s="3" t="s">
        <x:v>1268</x:v>
      </x:c>
      <x:c r="E180" s="3" t="s">
        <x:v>1030</x:v>
      </x:c>
      <x:c r="F180" s="4" t="s">
        <x:v>1269</x:v>
      </x:c>
      <x:c r="G180" s="4" t="s">
        <x:v>1270</x:v>
      </x:c>
      <x:c r="H180" s="4" t="s">
        <x:v>1271</x:v>
      </x:c>
      <x:c r="I180" s="4" t="s">
        <x:v>1272</x:v>
      </x:c>
      <x:c r="J180" s="4" t="s">
        <x:v>1273</x:v>
      </x:c>
      <x:c r="K180" s="4" t="s">
        <x:v>1274</x:v>
      </x:c>
      <x:c r="L180" s="38" t="str">
        <x:v>好极了；漂亮极了；忙极了</x:v>
      </x:c>
    </x:row>
    <x:row r="181" ht="27.149999618530273" customHeight="1">
      <x:c r="A181" s="3">
        <x:v>180</x:v>
      </x:c>
      <x:c r="B181" s="3">
        <x:v>7</x:v>
      </x:c>
      <x:c r="C181" s="4" t="s">
        <x:v>1150</x:v>
      </x:c>
      <x:c r="D181" s="3" t="s">
        <x:v>1275</x:v>
      </x:c>
      <x:c r="E181" s="3" t="s">
        <x:v>1276</x:v>
      </x:c>
      <x:c r="F181" s="4" t="s">
        <x:v>1277</x:v>
      </x:c>
      <x:c r="G181" s="4" t="s">
        <x:v>1278</x:v>
      </x:c>
      <x:c r="H181" s="4" t="s">
        <x:v>1279</x:v>
      </x:c>
      <x:c r="I181" s="4" t="s">
        <x:v>1280</x:v>
      </x:c>
      <x:c r="J181" s="4" t="s">
        <x:v>1281</x:v>
      </x:c>
      <x:c r="K181" s="4" t="s">
        <x:v>1282</x:v>
      </x:c>
      <x:c r="L181" s="38" t="str">
        <x:v>一斤苹果；两斤肉；半斤</x:v>
      </x:c>
    </x:row>
    <x:row r="182" ht="27.149999618530273" customHeight="1">
      <x:c r="A182" s="3">
        <x:v>181</x:v>
      </x:c>
      <x:c r="B182" s="3">
        <x:v>7</x:v>
      </x:c>
      <x:c r="C182" s="4" t="s">
        <x:v>1150</x:v>
      </x:c>
      <x:c r="D182" s="3" t="s">
        <x:v>1283</x:v>
      </x:c>
      <x:c r="E182" s="3" t="s">
        <x:v>1284</x:v>
      </x:c>
      <x:c r="F182" s="4" t="s">
        <x:v>1285</x:v>
      </x:c>
      <x:c r="G182" s="4" t="s">
        <x:v>1286</x:v>
      </x:c>
      <x:c r="H182" s="4" t="s">
        <x:v>1287</x:v>
      </x:c>
      <x:c r="I182" s="4" t="s">
        <x:v>1288</x:v>
      </x:c>
      <x:c r="J182" s="4" t="s">
        <x:v>1289</x:v>
      </x:c>
      <x:c r="K182" s="4"/>
      <x:c r="L182" s="38" t="str">
        <x:v>吃香蕉；一根香蕉；香蕉皮</x:v>
      </x:c>
    </x:row>
    <x:row r="183" ht="27.149999618530273" customHeight="1">
      <x:c r="A183" s="3">
        <x:v>182</x:v>
      </x:c>
      <x:c r="B183" s="3">
        <x:v>7</x:v>
      </x:c>
      <x:c r="C183" s="4" t="s">
        <x:v>1150</x:v>
      </x:c>
      <x:c r="D183" s="3" t="s">
        <x:v>1290</x:v>
      </x:c>
      <x:c r="E183" s="3" t="s">
        <x:v>1291</x:v>
      </x:c>
      <x:c r="F183" s="4" t="s">
        <x:v>1292</x:v>
      </x:c>
      <x:c r="G183" s="4" t="s">
        <x:v>1293</x:v>
      </x:c>
      <x:c r="H183" s="4" t="s">
        <x:v>1294</x:v>
      </x:c>
      <x:c r="I183" s="4" t="s">
        <x:v>1295</x:v>
      </x:c>
      <x:c r="J183" s="4" t="s">
        <x:v>1296</x:v>
      </x:c>
      <x:c r="K183" s="4"/>
      <x:c r="L183" s="38" t="str">
        <x:v>一共多少；一共三个人；一共多少钱</x:v>
      </x:c>
    </x:row>
    <x:row r="184" ht="27.149999618530273" customHeight="1">
      <x:c r="A184" s="3">
        <x:v>183</x:v>
      </x:c>
      <x:c r="B184" s="3">
        <x:v>7</x:v>
      </x:c>
      <x:c r="C184" s="4" t="s">
        <x:v>1150</x:v>
      </x:c>
      <x:c r="D184" s="3" t="s">
        <x:v>1297</x:v>
      </x:c>
      <x:c r="E184" s="3" t="s">
        <x:v>1298</x:v>
      </x:c>
      <x:c r="F184" s="4" t="s">
        <x:v>1299</x:v>
      </x:c>
      <x:c r="G184" s="4" t="s">
        <x:v>1300</x:v>
      </x:c>
      <x:c r="H184" s="4" t="s">
        <x:v>1301</x:v>
      </x:c>
      <x:c r="I184" s="4" t="s">
        <x:v>1302</x:v>
      </x:c>
      <x:c r="J184" s="4" t="s">
        <x:v>1303</x:v>
      </x:c>
      <x:c r="K184" s="4" t="s">
        <x:v>1304</x:v>
      </x:c>
      <x:c r="L184" s="38" t="str">
        <x:v>五毛钱；一块五毛；几毛钱</x:v>
      </x:c>
    </x:row>
    <x:row r="185" ht="27.149999618530273" customHeight="1">
      <x:c r="A185" s="3">
        <x:v>184</x:v>
      </x:c>
      <x:c r="B185" s="3">
        <x:v>7</x:v>
      </x:c>
      <x:c r="C185" s="4" t="s">
        <x:v>1150</x:v>
      </x:c>
      <x:c r="D185" s="3" t="s">
        <x:v>1305</x:v>
      </x:c>
      <x:c r="E185" s="3" t="s">
        <x:v>1306</x:v>
      </x:c>
      <x:c r="F185" s="4" t="s">
        <x:v>1307</x:v>
      </x:c>
      <x:c r="G185" s="4" t="s">
        <x:v>1308</x:v>
      </x:c>
      <x:c r="H185" s="4" t="s">
        <x:v>1309</x:v>
      </x:c>
      <x:c r="I185" s="4" t="s">
        <x:v>1310</x:v>
      </x:c>
      <x:c r="J185" s="4" t="s">
        <x:v>1311</x:v>
      </x:c>
      <x:c r="K185" s="4"/>
      <x:c r="L185" s="38" t="str">
        <x:v>结婚了；和……结婚；结婚以后</x:v>
      </x:c>
    </x:row>
    <x:row r="186" ht="27.149999618530273" customHeight="1">
      <x:c r="A186" s="3">
        <x:v>185</x:v>
      </x:c>
      <x:c r="B186" s="3">
        <x:v>7</x:v>
      </x:c>
      <x:c r="C186" s="4" t="s">
        <x:v>1150</x:v>
      </x:c>
      <x:c r="D186" s="3" t="s">
        <x:v>1312</x:v>
      </x:c>
      <x:c r="E186" s="3" t="s">
        <x:v>1313</x:v>
      </x:c>
      <x:c r="F186" s="4" t="s">
        <x:v>1314</x:v>
      </x:c>
      <x:c r="G186" s="4" t="s">
        <x:v>1315</x:v>
      </x:c>
      <x:c r="H186" s="4" t="s">
        <x:v>1316</x:v>
      </x:c>
      <x:c r="I186" s="4" t="s">
        <x:v>1317</x:v>
      </x:c>
      <x:c r="J186" s="4" t="s">
        <x:v>1318</x:v>
      </x:c>
      <x:c r="K186" s="4" t="s">
        <x:v>1319</x:v>
      </x:c>
      <x:c r="L186" s="38" t="str">
        <x:v>不但……而且……；不但会；不但没有</x:v>
      </x:c>
    </x:row>
    <x:row r="187" ht="27.149999618530273" customHeight="1">
      <x:c r="A187" s="3">
        <x:v>186</x:v>
      </x:c>
      <x:c r="B187" s="3">
        <x:v>7</x:v>
      </x:c>
      <x:c r="C187" s="4" t="s">
        <x:v>1150</x:v>
      </x:c>
      <x:c r="D187" s="3" t="s">
        <x:v>1320</x:v>
      </x:c>
      <x:c r="E187" s="3" t="s">
        <x:v>1321</x:v>
      </x:c>
      <x:c r="F187" s="4" t="s">
        <x:v>1322</x:v>
      </x:c>
      <x:c r="G187" s="4" t="s">
        <x:v>1323</x:v>
      </x:c>
      <x:c r="H187" s="4" t="s">
        <x:v>1324</x:v>
      </x:c>
      <x:c r="I187" s="4" t="s">
        <x:v>1325</x:v>
      </x:c>
      <x:c r="J187" s="4" t="s">
        <x:v>1326</x:v>
      </x:c>
      <x:c r="K187" s="4" t="s">
        <x:v>1327</x:v>
      </x:c>
      <x:c r="L187" s="38" t="str">
        <x:v>而且还；不但……而且……；而且很方便</x:v>
      </x:c>
    </x:row>
    <x:row r="188" ht="27.149999618530273" customHeight="1">
      <x:c r="A188" s="3">
        <x:v>187</x:v>
      </x:c>
      <x:c r="B188" s="3">
        <x:v>7</x:v>
      </x:c>
      <x:c r="C188" s="4" t="s">
        <x:v>1150</x:v>
      </x:c>
      <x:c r="D188" s="3" t="s">
        <x:v>1328</x:v>
      </x:c>
      <x:c r="E188" s="3" t="s">
        <x:v>1329</x:v>
      </x:c>
      <x:c r="F188" s="4" t="s">
        <x:v>1330</x:v>
      </x:c>
      <x:c r="G188" s="4" t="s">
        <x:v>1331</x:v>
      </x:c>
      <x:c r="H188" s="4" t="s">
        <x:v>1332</x:v>
      </x:c>
      <x:c r="I188" s="4" t="s">
        <x:v>1333</x:v>
      </x:c>
      <x:c r="J188" s="4" t="s">
        <x:v>1334</x:v>
      </x:c>
      <x:c r="K188" s="4" t="s">
        <x:v>1335</x:v>
      </x:c>
      <x:c r="L188" s="38" t="str">
        <x:v>一声谢谢；叫了一声；笑了一声</x:v>
      </x:c>
    </x:row>
    <x:row r="189" ht="27.149999618530273" customHeight="1">
      <x:c r="A189" s="3">
        <x:v>188</x:v>
      </x:c>
      <x:c r="B189" s="3">
        <x:v>7</x:v>
      </x:c>
      <x:c r="C189" s="4" t="s">
        <x:v>1150</x:v>
      </x:c>
      <x:c r="D189" s="3" t="s">
        <x:v>1336</x:v>
      </x:c>
      <x:c r="E189" s="3" t="s">
        <x:v>1337</x:v>
      </x:c>
      <x:c r="F189" s="4" t="s">
        <x:v>1338</x:v>
      </x:c>
      <x:c r="G189" s="4" t="s">
        <x:v>1339</x:v>
      </x:c>
      <x:c r="H189" s="4" t="s">
        <x:v>1340</x:v>
      </x:c>
      <x:c r="I189" s="4" t="s">
        <x:v>1341</x:v>
      </x:c>
      <x:c r="J189" s="4" t="s">
        <x:v>1342</x:v>
      </x:c>
      <x:c r="K189" s="4"/>
      <x:c r="L189" s="38" t="str">
        <x:v>手机开机；开机密码；重新开机</x:v>
      </x:c>
    </x:row>
    <x:row r="190" ht="27.149999618530273" customHeight="1">
      <x:c r="A190" s="3">
        <x:v>189</x:v>
      </x:c>
      <x:c r="B190" s="3">
        <x:v>8</x:v>
      </x:c>
      <x:c r="C190" s="4" t="s">
        <x:v>1343</x:v>
      </x:c>
      <x:c r="D190" s="3" t="s">
        <x:v>1344</x:v>
      </x:c>
      <x:c r="E190" s="3" t="s">
        <x:v>1345</x:v>
      </x:c>
      <x:c r="F190" s="4" t="s">
        <x:v>1346</x:v>
      </x:c>
      <x:c r="G190" s="4" t="s">
        <x:v>1347</x:v>
      </x:c>
      <x:c r="H190" s="4" t="s">
        <x:v>1348</x:v>
      </x:c>
      <x:c r="I190" s="4" t="s">
        <x:v>1349</x:v>
      </x:c>
      <x:c r="J190" s="4" t="s">
        <x:v>1350</x:v>
      </x:c>
      <x:c r="K190" s="4"/>
      <x:c r="L190" s="38" t="str">
        <x:v>最近怎么样；最近很忙；最近几天</x:v>
      </x:c>
    </x:row>
    <x:row r="191" ht="27.149999618530273" customHeight="1">
      <x:c r="A191" s="3">
        <x:v>190</x:v>
      </x:c>
      <x:c r="B191" s="3">
        <x:v>8</x:v>
      </x:c>
      <x:c r="C191" s="4" t="s">
        <x:v>1343</x:v>
      </x:c>
      <x:c r="D191" s="3" t="s">
        <x:v>1351</x:v>
      </x:c>
      <x:c r="E191" s="3" t="s">
        <x:v>312</x:v>
      </x:c>
      <x:c r="F191" s="4" t="s">
        <x:v>1352</x:v>
      </x:c>
      <x:c r="G191" s="4" t="s">
        <x:v>1353</x:v>
      </x:c>
      <x:c r="H191" s="4" t="s">
        <x:v>1354</x:v>
      </x:c>
      <x:c r="I191" s="4" t="s">
        <x:v>1355</x:v>
      </x:c>
      <x:c r="J191" s="4" t="s">
        <x:v>1356</x:v>
      </x:c>
      <x:c r="K191" s="4"/>
      <x:c r="L191" s="38" t="str">
        <x:v>常来；常听说；常联系</x:v>
      </x:c>
    </x:row>
    <x:row r="192" ht="27.149999618530273" customHeight="1">
      <x:c r="A192" s="3">
        <x:v>191</x:v>
      </x:c>
      <x:c r="B192" s="3">
        <x:v>8</x:v>
      </x:c>
      <x:c r="C192" s="4" t="s">
        <x:v>1343</x:v>
      </x:c>
      <x:c r="D192" s="3" t="s">
        <x:v>1357</x:v>
      </x:c>
      <x:c r="E192" s="3" t="s">
        <x:v>1358</x:v>
      </x:c>
      <x:c r="F192" s="4" t="s">
        <x:v>1359</x:v>
      </x:c>
      <x:c r="G192" s="4" t="s">
        <x:v>1360</x:v>
      </x:c>
      <x:c r="H192" s="4" t="s">
        <x:v>1361</x:v>
      </x:c>
      <x:c r="I192" s="4" t="s">
        <x:v>1362</x:v>
      </x:c>
      <x:c r="J192" s="4" t="s">
        <x:v>1363</x:v>
      </x:c>
      <x:c r="K192" s="4"/>
      <x:c r="L192" s="38" t="str">
        <x:v>去体育馆；体育馆里；学校体育馆</x:v>
      </x:c>
    </x:row>
    <x:row r="193" ht="27.149999618530273" customHeight="1">
      <x:c r="A193" s="3">
        <x:v>192</x:v>
      </x:c>
      <x:c r="B193" s="3">
        <x:v>8</x:v>
      </x:c>
      <x:c r="C193" s="4" t="s">
        <x:v>1343</x:v>
      </x:c>
      <x:c r="D193" s="3" t="s">
        <x:v>1364</x:v>
      </x:c>
      <x:c r="E193" s="3" t="s">
        <x:v>1365</x:v>
      </x:c>
      <x:c r="F193" s="4" t="s">
        <x:v>1366</x:v>
      </x:c>
      <x:c r="G193" s="4" t="s">
        <x:v>1367</x:v>
      </x:c>
      <x:c r="H193" s="4" t="s">
        <x:v>1368</x:v>
      </x:c>
      <x:c r="I193" s="4" t="s">
        <x:v>1369</x:v>
      </x:c>
      <x:c r="J193" s="4" t="s">
        <x:v>1370</x:v>
      </x:c>
      <x:c r="K193" s="4"/>
      <x:c r="L193" s="38" t="str">
        <x:v>生活习惯；习惯了；养成习惯</x:v>
      </x:c>
    </x:row>
    <x:row r="194" ht="27.149999618530273" customHeight="1">
      <x:c r="A194" s="3">
        <x:v>193</x:v>
      </x:c>
      <x:c r="B194" s="3">
        <x:v>8</x:v>
      </x:c>
      <x:c r="C194" s="4" t="s">
        <x:v>1343</x:v>
      </x:c>
      <x:c r="D194" s="3" t="s">
        <x:v>1371</x:v>
      </x:c>
      <x:c r="E194" s="3" t="s">
        <x:v>1372</x:v>
      </x:c>
      <x:c r="F194" s="4" t="s">
        <x:v>1373</x:v>
      </x:c>
      <x:c r="G194" s="4" t="s">
        <x:v>1374</x:v>
      </x:c>
      <x:c r="H194" s="4" t="s">
        <x:v>1375</x:v>
      </x:c>
      <x:c r="I194" s="4" t="s">
        <x:v>1376</x:v>
      </x:c>
      <x:c r="J194" s="4" t="s">
        <x:v>1377</x:v>
      </x:c>
      <x:c r="K194" s="4"/>
      <x:c r="L194" s="38" t="str">
        <x:v>有点胖；变胖；又高又胖</x:v>
      </x:c>
    </x:row>
    <x:row r="195" ht="27.149999618530273" customHeight="1">
      <x:c r="A195" s="3">
        <x:v>194</x:v>
      </x:c>
      <x:c r="B195" s="3">
        <x:v>8</x:v>
      </x:c>
      <x:c r="C195" s="4" t="s">
        <x:v>1343</x:v>
      </x:c>
      <x:c r="D195" s="3" t="s">
        <x:v>1378</x:v>
      </x:c>
      <x:c r="E195" s="3" t="s">
        <x:v>1379</x:v>
      </x:c>
      <x:c r="F195" s="4" t="s">
        <x:v>1380</x:v>
      </x:c>
      <x:c r="G195" s="4" t="s">
        <x:v>1381</x:v>
      </x:c>
      <x:c r="H195" s="4" t="s">
        <x:v>1382</x:v>
      </x:c>
      <x:c r="I195" s="4" t="s">
        <x:v>1383</x:v>
      </x:c>
      <x:c r="J195" s="4" t="s">
        <x:v>1384</x:v>
      </x:c>
      <x:c r="K195" s="4"/>
      <x:c r="L195" s="38" t="str">
        <x:v>身体健康；健康生活；保持健康</x:v>
      </x:c>
    </x:row>
    <x:row r="196" ht="27.149999618530273" customHeight="1">
      <x:c r="A196" s="3">
        <x:v>195</x:v>
      </x:c>
      <x:c r="B196" s="3">
        <x:v>8</x:v>
      </x:c>
      <x:c r="C196" s="4" t="s">
        <x:v>1343</x:v>
      </x:c>
      <x:c r="D196" s="3" t="s">
        <x:v>1385</x:v>
      </x:c>
      <x:c r="E196" s="3" t="s">
        <x:v>1386</x:v>
      </x:c>
      <x:c r="F196" s="4" t="s">
        <x:v>1387</x:v>
      </x:c>
      <x:c r="G196" s="4" t="s">
        <x:v>1388</x:v>
      </x:c>
      <x:c r="H196" s="4" t="s">
        <x:v>1389</x:v>
      </x:c>
      <x:c r="I196" s="4" t="s">
        <x:v>1390</x:v>
      </x:c>
      <x:c r="J196" s="4" t="s">
        <x:v>1391</x:v>
      </x:c>
      <x:c r="K196" s="4"/>
      <x:c r="L196" s="38" t="str">
        <x:v>以后再说；毕业以后；从今以后</x:v>
      </x:c>
    </x:row>
    <x:row r="197" ht="27.149999618530273" customHeight="1">
      <x:c r="A197" s="3">
        <x:v>196</x:v>
      </x:c>
      <x:c r="B197" s="3">
        <x:v>8</x:v>
      </x:c>
      <x:c r="C197" s="4" t="s">
        <x:v>1343</x:v>
      </x:c>
      <x:c r="D197" s="3" t="s">
        <x:v>1392</x:v>
      </x:c>
      <x:c r="E197" s="3" t="s">
        <x:v>1393</x:v>
      </x:c>
      <x:c r="F197" s="4" t="s">
        <x:v>1394</x:v>
      </x:c>
      <x:c r="G197" s="4" t="s">
        <x:v>1395</x:v>
      </x:c>
      <x:c r="H197" s="4" t="s">
        <x:v>1396</x:v>
      </x:c>
      <x:c r="I197" s="4" t="s">
        <x:v>1397</x:v>
      </x:c>
      <x:c r="J197" s="4" t="s">
        <x:v>1398</x:v>
      </x:c>
      <x:c r="K197" s="4"/>
      <x:c r="L197" s="38" t="str">
        <x:v>打羽毛球；羽毛球比赛；羽毛球拍</x:v>
      </x:c>
    </x:row>
    <x:row r="198" ht="27.149999618530273" customHeight="1">
      <x:c r="A198" s="3">
        <x:v>197</x:v>
      </x:c>
      <x:c r="B198" s="3">
        <x:v>8</x:v>
      </x:c>
      <x:c r="C198" s="4" t="s">
        <x:v>1343</x:v>
      </x:c>
      <x:c r="D198" s="3" t="s">
        <x:v>1399</x:v>
      </x:c>
      <x:c r="E198" s="3" t="s">
        <x:v>1400</x:v>
      </x:c>
      <x:c r="F198" s="4" t="s">
        <x:v>1401</x:v>
      </x:c>
      <x:c r="G198" s="4" t="s">
        <x:v>1402</x:v>
      </x:c>
      <x:c r="H198" s="4" t="s">
        <x:v>1403</x:v>
      </x:c>
      <x:c r="I198" s="4" t="s">
        <x:v>1404</x:v>
      </x:c>
      <x:c r="J198" s="4" t="s">
        <x:v>1405</x:v>
      </x:c>
      <x:c r="K198" s="4"/>
      <x:c r="L198" s="38" t="str">
        <x:v>耳朵疼；一只耳朵；保护耳朵</x:v>
      </x:c>
    </x:row>
    <x:row r="199" ht="27.149999618530273" customHeight="1">
      <x:c r="A199" s="3">
        <x:v>198</x:v>
      </x:c>
      <x:c r="B199" s="3">
        <x:v>8</x:v>
      </x:c>
      <x:c r="C199" s="4" t="s">
        <x:v>1343</x:v>
      </x:c>
      <x:c r="D199" s="3" t="s">
        <x:v>1406</x:v>
      </x:c>
      <x:c r="E199" s="3" t="s">
        <x:v>1407</x:v>
      </x:c>
      <x:c r="F199" s="4" t="s">
        <x:v>1408</x:v>
      </x:c>
      <x:c r="G199" s="4" t="s">
        <x:v>1409</x:v>
      </x:c>
      <x:c r="H199" s="4" t="s">
        <x:v>1410</x:v>
      </x:c>
      <x:c r="I199" s="4" t="s">
        <x:v>1411</x:v>
      </x:c>
      <x:c r="J199" s="4" t="s">
        <x:v>1412</x:v>
      </x:c>
      <x:c r="K199" s="4"/>
      <x:c r="L199" s="38" t="str">
        <x:v>感冒了；重感冒；预防感冒</x:v>
      </x:c>
    </x:row>
    <x:row r="200" ht="27.149999618530273" customHeight="1">
      <x:c r="A200" s="3">
        <x:v>199</x:v>
      </x:c>
      <x:c r="B200" s="3">
        <x:v>8</x:v>
      </x:c>
      <x:c r="C200" s="4" t="s">
        <x:v>1343</x:v>
      </x:c>
      <x:c r="D200" s="3" t="s">
        <x:v>1413</x:v>
      </x:c>
      <x:c r="E200" s="3" t="s">
        <x:v>1414</x:v>
      </x:c>
      <x:c r="F200" s="4" t="s">
        <x:v>1415</x:v>
      </x:c>
      <x:c r="G200" s="4" t="s">
        <x:v>1416</x:v>
      </x:c>
      <x:c r="H200" s="4" t="s">
        <x:v>1417</x:v>
      </x:c>
      <x:c r="I200" s="4" t="s">
        <x:v>1418</x:v>
      </x:c>
      <x:c r="J200" s="4" t="s">
        <x:v>1419</x:v>
      </x:c>
      <x:c r="K200" s="4"/>
      <x:c r="L200" s="38" t="str">
        <x:v>发烧了；高烧；发烧三天</x:v>
      </x:c>
    </x:row>
    <x:row r="201" ht="27.149999618530273" customHeight="1">
      <x:c r="A201" s="3">
        <x:v>200</x:v>
      </x:c>
      <x:c r="B201" s="3">
        <x:v>8</x:v>
      </x:c>
      <x:c r="C201" s="4" t="s">
        <x:v>1343</x:v>
      </x:c>
      <x:c r="D201" s="3" t="s">
        <x:v>1420</x:v>
      </x:c>
      <x:c r="E201" s="3" t="s">
        <x:v>1421</x:v>
      </x:c>
      <x:c r="F201" s="4" t="s">
        <x:v>1422</x:v>
      </x:c>
      <x:c r="G201" s="4" t="s">
        <x:v>1423</x:v>
      </x:c>
      <x:c r="H201" s="4" t="s">
        <x:v>1424</x:v>
      </x:c>
      <x:c r="I201" s="4" t="s">
        <x:v>1425</x:v>
      </x:c>
      <x:c r="J201" s="4" t="s">
        <x:v>1178</x:v>
      </x:c>
      <x:c r="K201" s="4"/>
      <x:c r="L201" s="38" t="str">
        <x:v>价格低；声音低；低一点儿</x:v>
      </x:c>
    </x:row>
    <x:row r="202" ht="27.149999618530273" customHeight="1">
      <x:c r="A202" s="3">
        <x:v>201</x:v>
      </x:c>
      <x:c r="B202" s="3">
        <x:v>8</x:v>
      </x:c>
      <x:c r="C202" s="4" t="s">
        <x:v>1343</x:v>
      </x:c>
      <x:c r="D202" s="3" t="s">
        <x:v>1426</x:v>
      </x:c>
      <x:c r="E202" s="3" t="s">
        <x:v>1427</x:v>
      </x:c>
      <x:c r="F202" s="4" t="s">
        <x:v>1428</x:v>
      </x:c>
      <x:c r="G202" s="4" t="s">
        <x:v>1429</x:v>
      </x:c>
      <x:c r="H202" s="4" t="s">
        <x:v>1430</x:v>
      </x:c>
      <x:c r="I202" s="4" t="s">
        <x:v>1431</x:v>
      </x:c>
      <x:c r="J202" s="4" t="s">
        <x:v>1432</x:v>
      </x:c>
      <x:c r="K202" s="4"/>
      <x:c r="L202" s="38" t="str">
        <x:v>关心别人；关心身体；关心孩子</x:v>
      </x:c>
    </x:row>
    <x:row r="203" ht="27.149999618530273" customHeight="1">
      <x:c r="A203" s="3">
        <x:v>202</x:v>
      </x:c>
      <x:c r="B203" s="3">
        <x:v>8</x:v>
      </x:c>
      <x:c r="C203" s="4" t="s">
        <x:v>1343</x:v>
      </x:c>
      <x:c r="D203" s="3" t="s">
        <x:v>1433</x:v>
      </x:c>
      <x:c r="E203" s="3" t="s">
        <x:v>1434</x:v>
      </x:c>
      <x:c r="F203" s="4" t="s">
        <x:v>1435</x:v>
      </x:c>
      <x:c r="G203" s="4" t="s">
        <x:v>1436</x:v>
      </x:c>
      <x:c r="H203" s="4" t="s">
        <x:v>1437</x:v>
      </x:c>
      <x:c r="I203" s="4" t="s">
        <x:v>1438</x:v>
      </x:c>
      <x:c r="J203" s="4" t="s">
        <x:v>1439</x:v>
      </x:c>
      <x:c r="K203" s="4"/>
      <x:c r="L203" s="38" t="str">
        <x:v>注意安全；注意身体；注意听</x:v>
      </x:c>
    </x:row>
    <x:row r="204" ht="27.149999618530273" customHeight="1">
      <x:c r="A204" s="3">
        <x:v>203</x:v>
      </x:c>
      <x:c r="B204" s="3">
        <x:v>8</x:v>
      </x:c>
      <x:c r="C204" s="4" t="s">
        <x:v>1343</x:v>
      </x:c>
      <x:c r="D204" s="3" t="s">
        <x:v>1440</x:v>
      </x:c>
      <x:c r="E204" s="3" t="s">
        <x:v>1441</x:v>
      </x:c>
      <x:c r="F204" s="4" t="s">
        <x:v>1442</x:v>
      </x:c>
      <x:c r="G204" s="4" t="s">
        <x:v>1443</x:v>
      </x:c>
      <x:c r="H204" s="4" t="s">
        <x:v>1444</x:v>
      </x:c>
      <x:c r="I204" s="4" t="s">
        <x:v>1445</x:v>
      </x:c>
      <x:c r="J204" s="4" t="s">
        <x:v>1446</x:v>
      </x:c>
      <x:c r="K204" s="4"/>
      <x:c r="L204" s="38" t="str">
        <x:v>突然发现；突然下雨；突然想起</x:v>
      </x:c>
    </x:row>
    <x:row r="205" ht="27.149999618530273" customHeight="1">
      <x:c r="A205" s="3">
        <x:v>204</x:v>
      </x:c>
      <x:c r="B205" s="3">
        <x:v>8</x:v>
      </x:c>
      <x:c r="C205" s="4" t="s">
        <x:v>1343</x:v>
      </x:c>
      <x:c r="D205" s="3" t="s">
        <x:v>1447</x:v>
      </x:c>
      <x:c r="E205" s="3" t="s">
        <x:v>1448</x:v>
      </x:c>
      <x:c r="F205" s="4" t="s">
        <x:v>1449</x:v>
      </x:c>
      <x:c r="G205" s="4" t="s">
        <x:v>1450</x:v>
      </x:c>
      <x:c r="H205" s="4" t="s">
        <x:v>1451</x:v>
      </x:c>
      <x:c r="I205" s="4" t="s">
        <x:v>1452</x:v>
      </x:c>
      <x:c r="J205" s="4" t="s">
        <x:v>1453</x:v>
      </x:c>
      <x:c r="K205" s="4"/>
      <x:c r="L205" s="38" t="str">
        <x:v>住院治疗；住院了；办理住院</x:v>
      </x:c>
    </x:row>
    <x:row r="206" ht="27.149999618530273" customHeight="1">
      <x:c r="A206" s="3">
        <x:v>205</x:v>
      </x:c>
      <x:c r="B206" s="3">
        <x:v>8</x:v>
      </x:c>
      <x:c r="C206" s="4" t="s">
        <x:v>1343</x:v>
      </x:c>
      <x:c r="D206" s="3" t="s">
        <x:v>1454</x:v>
      </x:c>
      <x:c r="E206" s="3" t="s">
        <x:v>1455</x:v>
      </x:c>
      <x:c r="F206" s="4" t="s">
        <x:v>1456</x:v>
      </x:c>
      <x:c r="G206" s="4" t="s">
        <x:v>1457</x:v>
      </x:c>
      <x:c r="H206" s="4" t="s">
        <x:v>1458</x:v>
      </x:c>
      <x:c r="I206" s="4" t="s">
        <x:v>1459</x:v>
      </x:c>
      <x:c r="J206" s="4" t="s">
        <x:v>1460</x:v>
      </x:c>
      <x:c r="K206" s="4"/>
      <x:c r="L206" s="38" t="str">
        <x:v>别担心；担心孩子；很担心</x:v>
      </x:c>
    </x:row>
    <x:row r="207" ht="27.149999618530273" customHeight="1">
      <x:c r="A207" s="3">
        <x:v>206</x:v>
      </x:c>
      <x:c r="B207" s="3">
        <x:v>8</x:v>
      </x:c>
      <x:c r="C207" s="4" t="s">
        <x:v>1343</x:v>
      </x:c>
      <x:c r="D207" s="3" t="s">
        <x:v>1461</x:v>
      </x:c>
      <x:c r="E207" s="3" t="s">
        <x:v>1462</x:v>
      </x:c>
      <x:c r="F207" s="4" t="s">
        <x:v>1463</x:v>
      </x:c>
      <x:c r="G207" s="4" t="s">
        <x:v>1464</x:v>
      </x:c>
      <x:c r="H207" s="4" t="s">
        <x:v>1465</x:v>
      </x:c>
      <x:c r="I207" s="4" t="s">
        <x:v>1466</x:v>
      </x:c>
      <x:c r="J207" s="4" t="s">
        <x:v>1467</x:v>
      </x:c>
      <x:c r="K207" s="4"/>
      <x:c r="L207" s="38" t="str">
        <x:v>一条腿；腿疼；腿受伤</x:v>
      </x:c>
    </x:row>
    <x:row r="208" ht="27.149999618530273" customHeight="1">
      <x:c r="A208" s="3">
        <x:v>207</x:v>
      </x:c>
      <x:c r="B208" s="3">
        <x:v>8</x:v>
      </x:c>
      <x:c r="C208" s="4" t="s">
        <x:v>1343</x:v>
      </x:c>
      <x:c r="D208" s="3" t="s">
        <x:v>1468</x:v>
      </x:c>
      <x:c r="E208" s="3" t="s">
        <x:v>1469</x:v>
      </x:c>
      <x:c r="F208" s="4" t="s">
        <x:v>1470</x:v>
      </x:c>
      <x:c r="G208" s="4" t="s">
        <x:v>1471</x:v>
      </x:c>
      <x:c r="H208" s="4" t="s">
        <x:v>1472</x:v>
      </x:c>
      <x:c r="I208" s="4" t="s">
        <x:v>1473</x:v>
      </x:c>
      <x:c r="J208" s="4" t="s">
        <x:v>1474</x:v>
      </x:c>
      <x:c r="K208" s="4"/>
      <x:c r="L208" s="38" t="str">
        <x:v>照顾病人；病人家属；病人情况</x:v>
      </x:c>
    </x:row>
    <x:row r="209" ht="27.149999618530273" customHeight="1">
      <x:c r="A209" s="3">
        <x:v>208</x:v>
      </x:c>
      <x:c r="B209" s="3">
        <x:v>8</x:v>
      </x:c>
      <x:c r="C209" s="4" t="s">
        <x:v>1343</x:v>
      </x:c>
      <x:c r="D209" s="3" t="s">
        <x:v>1475</x:v>
      </x:c>
      <x:c r="E209" s="3" t="s">
        <x:v>1476</x:v>
      </x:c>
      <x:c r="F209" s="4" t="s">
        <x:v>1477</x:v>
      </x:c>
      <x:c r="G209" s="4" t="s">
        <x:v>1478</x:v>
      </x:c>
      <x:c r="H209" s="4" t="s">
        <x:v>1479</x:v>
      </x:c>
      <x:c r="I209" s="4" t="s">
        <x:v>1480</x:v>
      </x:c>
      <x:c r="J209" s="4" t="s">
        <x:v>1481</x:v>
      </x:c>
      <x:c r="K209" s="4"/>
      <x:c r="L209" s="38" t="str">
        <x:v>差不多一样；差不多到了；差不多十点</x:v>
      </x:c>
    </x:row>
    <x:row r="210" ht="27.149999618530273" customHeight="1">
      <x:c r="A210" s="3">
        <x:v>209</x:v>
      </x:c>
      <x:c r="B210" s="3">
        <x:v>8</x:v>
      </x:c>
      <x:c r="C210" s="4" t="s">
        <x:v>1343</x:v>
      </x:c>
      <x:c r="D210" s="3" t="s">
        <x:v>1482</x:v>
      </x:c>
      <x:c r="E210" s="3" t="s">
        <x:v>1483</x:v>
      </x:c>
      <x:c r="F210" s="4" t="s">
        <x:v>1145</x:v>
      </x:c>
      <x:c r="G210" s="4" t="s">
        <x:v>1484</x:v>
      </x:c>
      <x:c r="H210" s="4" t="s">
        <x:v>1485</x:v>
      </x:c>
      <x:c r="I210" s="4" t="s">
        <x:v>1486</x:v>
      </x:c>
      <x:c r="J210" s="4" t="s">
        <x:v>1487</x:v>
      </x:c>
      <x:c r="K210" s="4" t="s">
        <x:v>1488</x:v>
      </x:c>
      <x:c r="L210" s="38" t="str">
        <x:v>得去；得早点儿；得注意</x:v>
      </x:c>
    </x:row>
    <x:row r="211" ht="27.149999618530273" customHeight="1">
      <x:c r="A211" s="3">
        <x:v>210</x:v>
      </x:c>
      <x:c r="B211" s="3">
        <x:v>8</x:v>
      </x:c>
      <x:c r="C211" s="4" t="s">
        <x:v>1343</x:v>
      </x:c>
      <x:c r="D211" s="3" t="s">
        <x:v>1489</x:v>
      </x:c>
      <x:c r="E211" s="3" t="s">
        <x:v>1490</x:v>
      </x:c>
      <x:c r="F211" s="4" t="s">
        <x:v>1491</x:v>
      </x:c>
      <x:c r="G211" s="4" t="s">
        <x:v>1492</x:v>
      </x:c>
      <x:c r="H211" s="4" t="s">
        <x:v>1493</x:v>
      </x:c>
      <x:c r="I211" s="4" t="s">
        <x:v>1494</x:v>
      </x:c>
      <x:c r="J211" s="4" t="s">
        <x:v>1495</x:v>
      </x:c>
      <x:c r="K211" s="4"/>
      <x:c r="L211" s="38" t="str">
        <x:v>很开心；玩得开心；开心地笑</x:v>
      </x:c>
    </x:row>
    <x:row r="212" ht="27.149999618530273" customHeight="1">
      <x:c r="A212" s="3">
        <x:v>211</x:v>
      </x:c>
      <x:c r="B212" s="3">
        <x:v>8</x:v>
      </x:c>
      <x:c r="C212" s="4" t="s">
        <x:v>1343</x:v>
      </x:c>
      <x:c r="D212" s="3" t="s">
        <x:v>1496</x:v>
      </x:c>
      <x:c r="E212" s="3" t="s">
        <x:v>1497</x:v>
      </x:c>
      <x:c r="F212" s="4" t="s">
        <x:v>1498</x:v>
      </x:c>
      <x:c r="G212" s="4" t="s">
        <x:v>1499</x:v>
      </x:c>
      <x:c r="H212" s="4" t="s">
        <x:v>1500</x:v>
      </x:c>
      <x:c r="I212" s="4" t="s">
        <x:v>1501</x:v>
      </x:c>
      <x:c r="J212" s="4" t="s">
        <x:v>1502</x:v>
      </x:c>
      <x:c r="K212" s="4"/>
      <x:c r="L212" s="38" t="str">
        <x:v>出院了；办理出院；出院以后</x:v>
      </x:c>
    </x:row>
    <x:row r="213" ht="27.149999618530273" customHeight="1">
      <x:c r="A213" s="3">
        <x:v>212</x:v>
      </x:c>
      <x:c r="B213" s="3">
        <x:v>8</x:v>
      </x:c>
      <x:c r="C213" s="4" t="s">
        <x:v>1343</x:v>
      </x:c>
      <x:c r="D213" s="3" t="s">
        <x:v>1503</x:v>
      </x:c>
      <x:c r="E213" s="3" t="s">
        <x:v>1504</x:v>
      </x:c>
      <x:c r="F213" s="4" t="s">
        <x:v>1505</x:v>
      </x:c>
      <x:c r="G213" s="4" t="s">
        <x:v>1506</x:v>
      </x:c>
      <x:c r="H213" s="4" t="s">
        <x:v>1507</x:v>
      </x:c>
      <x:c r="I213" s="4" t="s">
        <x:v>1508</x:v>
      </x:c>
      <x:c r="J213" s="4" t="s">
        <x:v>1509</x:v>
      </x:c>
      <x:c r="K213" s="4" t="s">
        <x:v>1510</x:v>
      </x:c>
      <x:c r="L213" s="38" t="str">
        <x:v>开药；开点儿药；医生开药</x:v>
      </x:c>
    </x:row>
    <x:row r="214" ht="27.149999618530273" customHeight="1">
      <x:c r="A214" s="3">
        <x:v>213</x:v>
      </x:c>
      <x:c r="B214" s="3">
        <x:v>8</x:v>
      </x:c>
      <x:c r="C214" s="4" t="s">
        <x:v>1343</x:v>
      </x:c>
      <x:c r="D214" s="3" t="s">
        <x:v>1511</x:v>
      </x:c>
      <x:c r="E214" s="3" t="s">
        <x:v>1512</x:v>
      </x:c>
      <x:c r="F214" s="4" t="s">
        <x:v>1513</x:v>
      </x:c>
      <x:c r="G214" s="4" t="s">
        <x:v>1514</x:v>
      </x:c>
      <x:c r="H214" s="4" t="s">
        <x:v>1515</x:v>
      </x:c>
      <x:c r="I214" s="4" t="s">
        <x:v>1516</x:v>
      </x:c>
      <x:c r="J214" s="4" t="s">
        <x:v>1517</x:v>
      </x:c>
      <x:c r="K214" s="4"/>
      <x:c r="L214" s="38" t="str">
        <x:v>一种方法；这种水果；几种办法</x:v>
      </x:c>
    </x:row>
    <x:row r="215" ht="27.149999618530273" customHeight="1">
      <x:c r="A215" s="3">
        <x:v>214</x:v>
      </x:c>
      <x:c r="B215" s="3">
        <x:v>8</x:v>
      </x:c>
      <x:c r="C215" s="4" t="s">
        <x:v>1343</x:v>
      </x:c>
      <x:c r="D215" s="3" t="s">
        <x:v>1518</x:v>
      </x:c>
      <x:c r="E215" s="3" t="s">
        <x:v>1519</x:v>
      </x:c>
      <x:c r="F215" s="4" t="s">
        <x:v>1520</x:v>
      </x:c>
      <x:c r="G215" s="4" t="s">
        <x:v>1521</x:v>
      </x:c>
      <x:c r="H215" s="4" t="s">
        <x:v>1522</x:v>
      </x:c>
      <x:c r="I215" s="4" t="s">
        <x:v>1523</x:v>
      </x:c>
      <x:c r="J215" s="4" t="s">
        <x:v>1524</x:v>
      </x:c>
      <x:c r="K215" s="4"/>
      <x:c r="L215" s="38" t="str">
        <x:v>好方法；学习方法；解决方法</x:v>
      </x:c>
    </x:row>
    <x:row r="216" ht="27.149999618530273" customHeight="1">
      <x:c r="A216" s="3">
        <x:v>215</x:v>
      </x:c>
      <x:c r="B216" s="3">
        <x:v>8</x:v>
      </x:c>
      <x:c r="C216" s="4" t="s">
        <x:v>1343</x:v>
      </x:c>
      <x:c r="D216" s="3" t="s">
        <x:v>1525</x:v>
      </x:c>
      <x:c r="E216" s="3" t="s">
        <x:v>1526</x:v>
      </x:c>
      <x:c r="F216" s="4" t="s">
        <x:v>1527</x:v>
      </x:c>
      <x:c r="G216" s="4" t="s">
        <x:v>1528</x:v>
      </x:c>
      <x:c r="H216" s="4" t="s">
        <x:v>1529</x:v>
      </x:c>
      <x:c r="I216" s="4" t="s">
        <x:v>1530</x:v>
      </x:c>
      <x:c r="J216" s="4" t="s">
        <x:v>1531</x:v>
      </x:c>
      <x:c r="K216" s="4"/>
      <x:c r="L216" s="38" t="str">
        <x:v>其他人；其他地方；其他问题</x:v>
      </x:c>
    </x:row>
    <x:row r="217" ht="27.149999618530273" customHeight="1">
      <x:c r="A217" s="3">
        <x:v>216</x:v>
      </x:c>
      <x:c r="B217" s="3">
        <x:v>8</x:v>
      </x:c>
      <x:c r="C217" s="4" t="s">
        <x:v>1343</x:v>
      </x:c>
      <x:c r="D217" s="3" t="s">
        <x:v>1532</x:v>
      </x:c>
      <x:c r="E217" s="3" t="s">
        <x:v>1533</x:v>
      </x:c>
      <x:c r="F217" s="4" t="s">
        <x:v>1534</x:v>
      </x:c>
      <x:c r="G217" s="4" t="s">
        <x:v>1535</x:v>
      </x:c>
      <x:c r="H217" s="4" t="s">
        <x:v>1536</x:v>
      </x:c>
      <x:c r="I217" s="4" t="s">
        <x:v>1537</x:v>
      </x:c>
      <x:c r="J217" s="4" t="s">
        <x:v>1538</x:v>
      </x:c>
      <x:c r="K217" s="4"/>
      <x:c r="L217" s="38" t="str">
        <x:v>心里想；心里高兴；心里不舒服</x:v>
      </x:c>
    </x:row>
    <x:row r="218" ht="27.149999618530273" customHeight="1">
      <x:c r="A218" s="3">
        <x:v>217</x:v>
      </x:c>
      <x:c r="B218" s="3">
        <x:v>9</x:v>
      </x:c>
      <x:c r="C218" s="4" t="s">
        <x:v>1539</x:v>
      </x:c>
      <x:c r="D218" s="3" t="s">
        <x:v>1540</x:v>
      </x:c>
      <x:c r="E218" s="3" t="s">
        <x:v>1541</x:v>
      </x:c>
      <x:c r="F218" s="4" t="s">
        <x:v>1542</x:v>
      </x:c>
      <x:c r="G218" s="4" t="s">
        <x:v>1543</x:v>
      </x:c>
      <x:c r="H218" s="4" t="s">
        <x:v>1544</x:v>
      </x:c>
      <x:c r="I218" s="4" t="s">
        <x:v>1545</x:v>
      </x:c>
      <x:c r="J218" s="4" t="s">
        <x:v>1546</x:v>
      </x:c>
      <x:c r="K218" s="4"/>
      <x:c r="L218" s="38" t="str">
        <x:v>大学校园；校园里；校园生活</x:v>
      </x:c>
    </x:row>
    <x:row r="219" ht="27.149999618530273" customHeight="1">
      <x:c r="A219" s="3">
        <x:v>218</x:v>
      </x:c>
      <x:c r="B219" s="3">
        <x:v>9</x:v>
      </x:c>
      <x:c r="C219" s="4" t="s">
        <x:v>1539</x:v>
      </x:c>
      <x:c r="D219" s="3" t="s">
        <x:v>1547</x:v>
      </x:c>
      <x:c r="E219" s="3" t="s">
        <x:v>1548</x:v>
      </x:c>
      <x:c r="F219" s="4" t="s">
        <x:v>1549</x:v>
      </x:c>
      <x:c r="G219" s="4" t="s">
        <x:v>1550</x:v>
      </x:c>
      <x:c r="H219" s="4" t="s">
        <x:v>1551</x:v>
      </x:c>
      <x:c r="I219" s="4" t="s">
        <x:v>1552</x:v>
      </x:c>
      <x:c r="J219" s="4" t="s">
        <x:v>1553</x:v>
      </x:c>
      <x:c r="K219" s="4"/>
      <x:c r="L219" s="38" t="str">
        <x:v>银行卡；学生卡；刷卡</x:v>
      </x:c>
    </x:row>
    <x:row r="220" ht="27.149999618530273" customHeight="1">
      <x:c r="A220" s="3">
        <x:v>219</x:v>
      </x:c>
      <x:c r="B220" s="3">
        <x:v>9</x:v>
      </x:c>
      <x:c r="C220" s="4" t="s">
        <x:v>1539</x:v>
      </x:c>
      <x:c r="D220" s="3" t="s">
        <x:v>1554</x:v>
      </x:c>
      <x:c r="E220" s="3" t="s">
        <x:v>1555</x:v>
      </x:c>
      <x:c r="F220" s="4" t="s">
        <x:v>1556</x:v>
      </x:c>
      <x:c r="G220" s="4" t="s">
        <x:v>1557</x:v>
      </x:c>
      <x:c r="H220" s="4" t="s">
        <x:v>1558</x:v>
      </x:c>
      <x:c r="I220" s="4" t="s">
        <x:v>1559</x:v>
      </x:c>
      <x:c r="J220" s="4" t="s">
        <x:v>1560</x:v>
      </x:c>
      <x:c r="K220" s="4"/>
      <x:c r="L220" s="38" t="str">
        <x:v>篮球场；足球场；球场上</x:v>
      </x:c>
    </x:row>
    <x:row r="221" ht="27.149999618530273" customHeight="1">
      <x:c r="A221" s="3">
        <x:v>220</x:v>
      </x:c>
      <x:c r="B221" s="3">
        <x:v>9</x:v>
      </x:c>
      <x:c r="C221" s="4" t="s">
        <x:v>1539</x:v>
      </x:c>
      <x:c r="D221" s="3" t="s">
        <x:v>1561</x:v>
      </x:c>
      <x:c r="E221" s="3" t="s">
        <x:v>1562</x:v>
      </x:c>
      <x:c r="F221" s="4" t="s">
        <x:v>1563</x:v>
      </x:c>
      <x:c r="G221" s="4" t="s">
        <x:v>1564</x:v>
      </x:c>
      <x:c r="H221" s="4" t="s">
        <x:v>1565</x:v>
      </x:c>
      <x:c r="I221" s="4" t="s">
        <x:v>1566</x:v>
      </x:c>
      <x:c r="J221" s="4" t="s">
        <x:v>1567</x:v>
      </x:c>
      <x:c r="K221" s="4"/>
      <x:c r="L221" s="38" t="str">
        <x:v>为了学习；为了健康；为了工作</x:v>
      </x:c>
    </x:row>
    <x:row r="222" ht="27.149999618530273" customHeight="1">
      <x:c r="A222" s="3">
        <x:v>221</x:v>
      </x:c>
      <x:c r="B222" s="3">
        <x:v>9</x:v>
      </x:c>
      <x:c r="C222" s="4" t="s">
        <x:v>1539</x:v>
      </x:c>
      <x:c r="D222" s="3" t="s">
        <x:v>1568</x:v>
      </x:c>
      <x:c r="E222" s="3" t="s">
        <x:v>1569</x:v>
      </x:c>
      <x:c r="F222" s="4" t="s">
        <x:v>1570</x:v>
      </x:c>
      <x:c r="G222" s="4" t="s">
        <x:v>1571</x:v>
      </x:c>
      <x:c r="H222" s="4" t="s">
        <x:v>1572</x:v>
      </x:c>
      <x:c r="I222" s="4" t="s">
        <x:v>1573</x:v>
      </x:c>
      <x:c r="J222" s="4" t="s">
        <x:v>1574</x:v>
      </x:c>
      <x:c r="K222" s="4"/>
      <x:c r="L222" s="38" t="str">
        <x:v>参加运动会；学校运动会；开运动会</x:v>
      </x:c>
    </x:row>
    <x:row r="223" ht="27.149999618530273" customHeight="1">
      <x:c r="A223" s="3">
        <x:v>222</x:v>
      </x:c>
      <x:c r="B223" s="3">
        <x:v>9</x:v>
      </x:c>
      <x:c r="C223" s="4" t="s">
        <x:v>1539</x:v>
      </x:c>
      <x:c r="D223" s="3" t="s">
        <x:v>1575</x:v>
      </x:c>
      <x:c r="E223" s="3" t="s">
        <x:v>1576</x:v>
      </x:c>
      <x:c r="F223" s="4" t="s">
        <x:v>1577</x:v>
      </x:c>
      <x:c r="G223" s="4" t="s">
        <x:v>1578</x:v>
      </x:c>
      <x:c r="H223" s="4" t="s">
        <x:v>1579</x:v>
      </x:c>
      <x:c r="I223" s="4" t="s">
        <x:v>1580</x:v>
      </x:c>
      <x:c r="J223" s="4" t="s">
        <x:v>1581</x:v>
      </x:c>
      <x:c r="K223" s="4"/>
      <x:c r="L223" s="38" t="str">
        <x:v>男生女生；一个男生；男生宿舍</x:v>
      </x:c>
    </x:row>
    <x:row r="224" ht="27.149999618530273" customHeight="1">
      <x:c r="A224" s="3">
        <x:v>223</x:v>
      </x:c>
      <x:c r="B224" s="3">
        <x:v>9</x:v>
      </x:c>
      <x:c r="C224" s="4" t="s">
        <x:v>1539</x:v>
      </x:c>
      <x:c r="D224" s="3" t="s">
        <x:v>1582</x:v>
      </x:c>
      <x:c r="E224" s="3" t="s">
        <x:v>1583</x:v>
      </x:c>
      <x:c r="F224" s="4" t="s">
        <x:v>1584</x:v>
      </x:c>
      <x:c r="G224" s="4" t="s">
        <x:v>1585</x:v>
      </x:c>
      <x:c r="H224" s="4" t="s">
        <x:v>1586</x:v>
      </x:c>
      <x:c r="I224" s="4" t="s">
        <x:v>1587</x:v>
      </x:c>
      <x:c r="J224" s="4" t="s">
        <x:v>1588</x:v>
      </x:c>
      <x:c r="K224" s="4"/>
      <x:c r="L224" s="38" t="str">
        <x:v>练口语；练写字；练一练</x:v>
      </x:c>
    </x:row>
    <x:row r="225" ht="27.149999618530273" customHeight="1">
      <x:c r="A225" s="3">
        <x:v>224</x:v>
      </x:c>
      <x:c r="B225" s="3">
        <x:v>9</x:v>
      </x:c>
      <x:c r="C225" s="4" t="s">
        <x:v>1539</x:v>
      </x:c>
      <x:c r="D225" s="3" t="s">
        <x:v>1589</x:v>
      </x:c>
      <x:c r="E225" s="3" t="s">
        <x:v>1590</x:v>
      </x:c>
      <x:c r="F225" s="4" t="s">
        <x:v>1591</x:v>
      </x:c>
      <x:c r="G225" s="4" t="s">
        <x:v>1592</x:v>
      </x:c>
      <x:c r="H225" s="4" t="s">
        <x:v>1593</x:v>
      </x:c>
      <x:c r="I225" s="4" t="s">
        <x:v>1594</x:v>
      </x:c>
      <x:c r="J225" s="4" t="s">
        <x:v>1595</x:v>
      </x:c>
      <x:c r="K225" s="4"/>
      <x:c r="L225" s="38" t="str">
        <x:v>参加比赛；参加活动；参加会议</x:v>
      </x:c>
    </x:row>
    <x:row r="226" ht="27.149999618530273" customHeight="1">
      <x:c r="A226" s="3">
        <x:v>225</x:v>
      </x:c>
      <x:c r="B226" s="3">
        <x:v>9</x:v>
      </x:c>
      <x:c r="C226" s="4" t="s">
        <x:v>1539</x:v>
      </x:c>
      <x:c r="D226" s="3" t="s">
        <x:v>1596</x:v>
      </x:c>
      <x:c r="E226" s="3" t="s">
        <x:v>1597</x:v>
      </x:c>
      <x:c r="F226" s="4" t="s">
        <x:v>1598</x:v>
      </x:c>
      <x:c r="G226" s="4" t="s">
        <x:v>1599</x:v>
      </x:c>
      <x:c r="H226" s="4" t="s">
        <x:v>1600</x:v>
      </x:c>
      <x:c r="I226" s="4" t="s">
        <x:v>1601</x:v>
      </x:c>
      <x:c r="J226" s="4" t="s">
        <x:v>1602</x:v>
      </x:c>
      <x:c r="K226" s="4"/>
      <x:c r="L226" s="38" t="str">
        <x:v>打网球；网球比赛；网球拍</x:v>
      </x:c>
    </x:row>
    <x:row r="227" ht="27.149999618530273" customHeight="1">
      <x:c r="A227" s="3">
        <x:v>226</x:v>
      </x:c>
      <x:c r="B227" s="3">
        <x:v>9</x:v>
      </x:c>
      <x:c r="C227" s="4" t="s">
        <x:v>1539</x:v>
      </x:c>
      <x:c r="D227" s="3" t="s">
        <x:v>1603</x:v>
      </x:c>
      <x:c r="E227" s="3" t="s">
        <x:v>1604</x:v>
      </x:c>
      <x:c r="F227" s="4" t="s">
        <x:v>1605</x:v>
      </x:c>
      <x:c r="G227" s="4" t="s">
        <x:v>1606</x:v>
      </x:c>
      <x:c r="H227" s="4" t="s">
        <x:v>1607</x:v>
      </x:c>
      <x:c r="I227" s="4" t="s">
        <x:v>1608</x:v>
      </x:c>
      <x:c r="J227" s="4" t="s">
        <x:v>1609</x:v>
      </x:c>
      <x:c r="K227" s="4"/>
      <x:c r="L227" s="38" t="str">
        <x:v>参加比赛；比赛开始；赢得比赛</x:v>
      </x:c>
    </x:row>
    <x:row r="228" ht="27.149999618530273" customHeight="1">
      <x:c r="A228" s="3">
        <x:v>227</x:v>
      </x:c>
      <x:c r="B228" s="3">
        <x:v>9</x:v>
      </x:c>
      <x:c r="C228" s="4" t="s">
        <x:v>1539</x:v>
      </x:c>
      <x:c r="D228" s="3" t="s">
        <x:v>1610</x:v>
      </x:c>
      <x:c r="E228" s="3" t="s">
        <x:v>1611</x:v>
      </x:c>
      <x:c r="F228" s="4" t="s">
        <x:v>1612</x:v>
      </x:c>
      <x:c r="G228" s="4" t="s">
        <x:v>1613</x:v>
      </x:c>
      <x:c r="H228" s="4" t="s">
        <x:v>1614</x:v>
      </x:c>
      <x:c r="I228" s="4" t="s">
        <x:v>1615</x:v>
      </x:c>
      <x:c r="J228" s="4" t="s">
        <x:v>1616</x:v>
      </x:c>
      <x:c r="K228" s="4"/>
      <x:c r="L228" s="38" t="str">
        <x:v>练习中文；做练习；练习说话</x:v>
      </x:c>
    </x:row>
    <x:row r="229" ht="27.149999618530273" customHeight="1">
      <x:c r="A229" s="3">
        <x:v>228</x:v>
      </x:c>
      <x:c r="B229" s="3">
        <x:v>9</x:v>
      </x:c>
      <x:c r="C229" s="4" t="s">
        <x:v>1539</x:v>
      </x:c>
      <x:c r="D229" s="3" t="s">
        <x:v>1617</x:v>
      </x:c>
      <x:c r="E229" s="3" t="s">
        <x:v>1618</x:v>
      </x:c>
      <x:c r="F229" s="4" t="s">
        <x:v>1619</x:v>
      </x:c>
      <x:c r="G229" s="4" t="s">
        <x:v>1620</x:v>
      </x:c>
      <x:c r="H229" s="4" t="s">
        <x:v>1621</x:v>
      </x:c>
      <x:c r="I229" s="4" t="s">
        <x:v>1622</x:v>
      </x:c>
      <x:c r="J229" s="4" t="s">
        <x:v>1623</x:v>
      </x:c>
      <x:c r="K229" s="4"/>
      <x:c r="L229" s="38" t="str">
        <x:v>好多东西；好多人；好多年</x:v>
      </x:c>
    </x:row>
    <x:row r="230" ht="27.149999618530273" customHeight="1">
      <x:c r="A230" s="3">
        <x:v>229</x:v>
      </x:c>
      <x:c r="B230" s="3">
        <x:v>9</x:v>
      </x:c>
      <x:c r="C230" s="4" t="s">
        <x:v>1539</x:v>
      </x:c>
      <x:c r="D230" s="3" t="s">
        <x:v>1624</x:v>
      </x:c>
      <x:c r="E230" s="3" t="s">
        <x:v>1625</x:v>
      </x:c>
      <x:c r="F230" s="4" t="s">
        <x:v>1626</x:v>
      </x:c>
      <x:c r="G230" s="4" t="s">
        <x:v>1627</x:v>
      </x:c>
      <x:c r="H230" s="4" t="s">
        <x:v>1628</x:v>
      </x:c>
      <x:c r="I230" s="4" t="s">
        <x:v>1629</x:v>
      </x:c>
      <x:c r="J230" s="4" t="s">
        <x:v>1630</x:v>
      </x:c>
      <x:c r="K230" s="4"/>
      <x:c r="L230" s="38" t="str">
        <x:v>几乎没有；几乎每天；几乎一样</x:v>
      </x:c>
    </x:row>
    <x:row r="231" ht="27.149999618530273" customHeight="1">
      <x:c r="A231" s="3">
        <x:v>230</x:v>
      </x:c>
      <x:c r="B231" s="3">
        <x:v>9</x:v>
      </x:c>
      <x:c r="C231" s="4" t="s">
        <x:v>1539</x:v>
      </x:c>
      <x:c r="D231" s="3" t="s">
        <x:v>1631</x:v>
      </x:c>
      <x:c r="E231" s="3" t="s">
        <x:v>1632</x:v>
      </x:c>
      <x:c r="F231" s="4" t="s">
        <x:v>1633</x:v>
      </x:c>
      <x:c r="G231" s="4" t="s">
        <x:v>1634</x:v>
      </x:c>
      <x:c r="H231" s="4" t="s">
        <x:v>1635</x:v>
      </x:c>
      <x:c r="I231" s="4" t="s">
        <x:v>1636</x:v>
      </x:c>
      <x:c r="J231" s="4" t="s">
        <x:v>1637</x:v>
      </x:c>
      <x:c r="K231" s="4"/>
      <x:c r="L231" s="38" t="str">
        <x:v>只是觉得；只是想；只是……而已</x:v>
      </x:c>
    </x:row>
    <x:row r="232" ht="27.149999618530273" customHeight="1">
      <x:c r="A232" s="3">
        <x:v>231</x:v>
      </x:c>
      <x:c r="B232" s="3">
        <x:v>9</x:v>
      </x:c>
      <x:c r="C232" s="4" t="s">
        <x:v>1539</x:v>
      </x:c>
      <x:c r="D232" s="3" t="s">
        <x:v>1638</x:v>
      </x:c>
      <x:c r="E232" s="3" t="s">
        <x:v>1639</x:v>
      </x:c>
      <x:c r="F232" s="4" t="s">
        <x:v>1640</x:v>
      </x:c>
      <x:c r="G232" s="4" t="s">
        <x:v>1641</x:v>
      </x:c>
      <x:c r="H232" s="4" t="s">
        <x:v>1642</x:v>
      </x:c>
      <x:c r="I232" s="4" t="s">
        <x:v>1643</x:v>
      </x:c>
      <x:c r="J232" s="4" t="s">
        <x:v>1644</x:v>
      </x:c>
      <x:c r="K232" s="4"/>
      <x:c r="L232" s="38" t="str">
        <x:v>喝啤酒；一瓶啤酒；啤酒杯</x:v>
      </x:c>
    </x:row>
    <x:row r="233" ht="27.149999618530273" customHeight="1">
      <x:c r="A233" s="3">
        <x:v>232</x:v>
      </x:c>
      <x:c r="B233" s="3">
        <x:v>9</x:v>
      </x:c>
      <x:c r="C233" s="4" t="s">
        <x:v>1539</x:v>
      </x:c>
      <x:c r="D233" s="3" t="s">
        <x:v>1645</x:v>
      </x:c>
      <x:c r="E233" s="3" t="s">
        <x:v>1646</x:v>
      </x:c>
      <x:c r="F233" s="4" t="s">
        <x:v>1647</x:v>
      </x:c>
      <x:c r="G233" s="4" t="s">
        <x:v>1648</x:v>
      </x:c>
      <x:c r="H233" s="4" t="s">
        <x:v>1649</x:v>
      </x:c>
      <x:c r="I233" s="4" t="s">
        <x:v>1650</x:v>
      </x:c>
      <x:c r="J233" s="4" t="s">
        <x:v>1651</x:v>
      </x:c>
      <x:c r="K233" s="4" t="s">
        <x:v>1335</x:v>
      </x:c>
      <x:c r="L233" s="38" t="str">
        <x:v>这回；上回；下回</x:v>
      </x:c>
    </x:row>
    <x:row r="234" ht="27.149999618530273" customHeight="1">
      <x:c r="A234" s="3">
        <x:v>233</x:v>
      </x:c>
      <x:c r="B234" s="3">
        <x:v>9</x:v>
      </x:c>
      <x:c r="C234" s="4" t="s">
        <x:v>1539</x:v>
      </x:c>
      <x:c r="D234" s="3" t="s">
        <x:v>1652</x:v>
      </x:c>
      <x:c r="E234" s="3" t="s">
        <x:v>1653</x:v>
      </x:c>
      <x:c r="F234" s="4" t="s">
        <x:v>1654</x:v>
      </x:c>
      <x:c r="G234" s="4" t="s">
        <x:v>1655</x:v>
      </x:c>
      <x:c r="H234" s="4" t="s">
        <x:v>1656</x:v>
      </x:c>
      <x:c r="I234" s="4" t="s">
        <x:v>1657</x:v>
      </x:c>
      <x:c r="J234" s="4" t="s">
        <x:v>1658</x:v>
      </x:c>
      <x:c r="K234" s="4"/>
      <x:c r="L234" s="38" t="str">
        <x:v>很紧张；紧张地说；别紧张</x:v>
      </x:c>
    </x:row>
    <x:row r="235" ht="27.149999618530273" customHeight="1">
      <x:c r="A235" s="3">
        <x:v>234</x:v>
      </x:c>
      <x:c r="B235" s="3">
        <x:v>9</x:v>
      </x:c>
      <x:c r="C235" s="4" t="s">
        <x:v>1539</x:v>
      </x:c>
      <x:c r="D235" s="3" t="s">
        <x:v>1659</x:v>
      </x:c>
      <x:c r="E235" s="3" t="s">
        <x:v>1660</x:v>
      </x:c>
      <x:c r="F235" s="4" t="s">
        <x:v>1661</x:v>
      </x:c>
      <x:c r="G235" s="4" t="s">
        <x:v>1662</x:v>
      </x:c>
      <x:c r="H235" s="4" t="s">
        <x:v>1663</x:v>
      </x:c>
      <x:c r="I235" s="4" t="s">
        <x:v>1664</x:v>
      </x:c>
      <x:c r="J235" s="4" t="s">
        <x:v>1665</x:v>
      </x:c>
      <x:c r="K235" s="4"/>
      <x:c r="L235" s="38" t="str">
        <x:v>主要原因；主要问题；主要是</x:v>
      </x:c>
    </x:row>
    <x:row r="236" ht="27.149999618530273" customHeight="1">
      <x:c r="A236" s="3">
        <x:v>235</x:v>
      </x:c>
      <x:c r="B236" s="3">
        <x:v>9</x:v>
      </x:c>
      <x:c r="C236" s="4" t="s">
        <x:v>1539</x:v>
      </x:c>
      <x:c r="D236" s="3" t="s">
        <x:v>1666</x:v>
      </x:c>
      <x:c r="E236" s="3" t="s">
        <x:v>1667</x:v>
      </x:c>
      <x:c r="F236" s="4" t="s">
        <x:v>1668</x:v>
      </x:c>
      <x:c r="G236" s="4" t="s">
        <x:v>1669</x:v>
      </x:c>
      <x:c r="H236" s="4" t="s">
        <x:v>1670</x:v>
      </x:c>
      <x:c r="I236" s="4" t="s">
        <x:v>1671</x:v>
      </x:c>
      <x:c r="J236" s="4" t="s">
        <x:v>1672</x:v>
      </x:c>
      <x:c r="K236" s="4" t="s">
        <x:v>1673</x:v>
      </x:c>
      <x:c r="L236" s="38" t="str">
        <x:v>受到影响；受到帮助；受到欢迎</x:v>
      </x:c>
    </x:row>
    <x:row r="237" ht="27.149999618530273" customHeight="1">
      <x:c r="A237" s="3">
        <x:v>236</x:v>
      </x:c>
      <x:c r="B237" s="3">
        <x:v>9</x:v>
      </x:c>
      <x:c r="C237" s="4" t="s">
        <x:v>1539</x:v>
      </x:c>
      <x:c r="D237" s="3" t="s">
        <x:v>1674</x:v>
      </x:c>
      <x:c r="E237" s="3" t="s">
        <x:v>1675</x:v>
      </x:c>
      <x:c r="F237" s="4" t="s">
        <x:v>1676</x:v>
      </x:c>
      <x:c r="G237" s="4" t="s">
        <x:v>1677</x:v>
      </x:c>
      <x:c r="H237" s="4" t="s">
        <x:v>1678</x:v>
      </x:c>
      <x:c r="I237" s="4" t="s">
        <x:v>1679</x:v>
      </x:c>
      <x:c r="J237" s="4" t="s">
        <x:v>1680</x:v>
      </x:c>
      <x:c r="K237" s="4"/>
      <x:c r="L237" s="38" t="str">
        <x:v>影响很大；受到影响；影响学习</x:v>
      </x:c>
    </x:row>
    <x:row r="238" ht="27.149999618530273" customHeight="1">
      <x:c r="A238" s="3">
        <x:v>237</x:v>
      </x:c>
      <x:c r="B238" s="3">
        <x:v>9</x:v>
      </x:c>
      <x:c r="C238" s="4" t="s">
        <x:v>1539</x:v>
      </x:c>
      <x:c r="D238" s="3" t="s">
        <x:v>1681</x:v>
      </x:c>
      <x:c r="E238" s="3" t="s">
        <x:v>1682</x:v>
      </x:c>
      <x:c r="F238" s="4" t="s">
        <x:v>1683</x:v>
      </x:c>
      <x:c r="G238" s="4" t="s">
        <x:v>1684</x:v>
      </x:c>
      <x:c r="H238" s="4" t="s">
        <x:v>1685</x:v>
      </x:c>
      <x:c r="I238" s="4" t="s">
        <x:v>1686</x:v>
      </x:c>
      <x:c r="J238" s="4" t="s">
        <x:v>1687</x:v>
      </x:c>
      <x:c r="K238" s="4"/>
      <x:c r="L238" s="38" t="str">
        <x:v>比赛得分；得分很高；得分最多</x:v>
      </x:c>
    </x:row>
    <x:row r="239" ht="27.149999618530273" customHeight="1">
      <x:c r="A239" s="3">
        <x:v>238</x:v>
      </x:c>
      <x:c r="B239" s="3">
        <x:v>9</x:v>
      </x:c>
      <x:c r="C239" s="4" t="s">
        <x:v>1539</x:v>
      </x:c>
      <x:c r="D239" s="3" t="s">
        <x:v>1688</x:v>
      </x:c>
      <x:c r="E239" s="3" t="s">
        <x:v>1689</x:v>
      </x:c>
      <x:c r="F239" s="4" t="s">
        <x:v>1690</x:v>
      </x:c>
      <x:c r="G239" s="4" t="s">
        <x:v>1691</x:v>
      </x:c>
      <x:c r="H239" s="4" t="s">
        <x:v>1692</x:v>
      </x:c>
      <x:c r="I239" s="4" t="s">
        <x:v>1693</x:v>
      </x:c>
      <x:c r="J239" s="4" t="s">
        <x:v>1694</x:v>
      </x:c>
      <x:c r="K239" s="4"/>
      <x:c r="L239" s="38" t="str">
        <x:v>体育课；体育运动；体育老师</x:v>
      </x:c>
    </x:row>
    <x:row r="240" ht="27.149999618530273" customHeight="1">
      <x:c r="A240" s="3">
        <x:v>239</x:v>
      </x:c>
      <x:c r="B240" s="3">
        <x:v>9</x:v>
      </x:c>
      <x:c r="C240" s="4" t="s">
        <x:v>1539</x:v>
      </x:c>
      <x:c r="D240" s="3" t="s">
        <x:v>1695</x:v>
      </x:c>
      <x:c r="E240" s="3" t="s">
        <x:v>1696</x:v>
      </x:c>
      <x:c r="F240" s="4" t="s">
        <x:v>1697</x:v>
      </x:c>
      <x:c r="G240" s="4" t="s">
        <x:v>1698</x:v>
      </x:c>
      <x:c r="H240" s="4" t="s">
        <x:v>1699</x:v>
      </x:c>
      <x:c r="I240" s="4" t="s">
        <x:v>1700</x:v>
      </x:c>
      <x:c r="J240" s="4" t="s">
        <x:v>1701</x:v>
      </x:c>
      <x:c r="K240" s="4"/>
      <x:c r="L240" s="38" t="str">
        <x:v>全世界；世界各地；世界上</x:v>
      </x:c>
    </x:row>
    <x:row r="241" ht="27.149999618530273" customHeight="1">
      <x:c r="A241" s="3">
        <x:v>240</x:v>
      </x:c>
      <x:c r="B241" s="3">
        <x:v>9</x:v>
      </x:c>
      <x:c r="C241" s="4" t="s">
        <x:v>1539</x:v>
      </x:c>
      <x:c r="D241" s="3" t="s">
        <x:v>1702</x:v>
      </x:c>
      <x:c r="E241" s="3" t="s">
        <x:v>1703</x:v>
      </x:c>
      <x:c r="F241" s="4" t="s">
        <x:v>1704</x:v>
      </x:c>
      <x:c r="G241" s="4" t="s">
        <x:v>1705</x:v>
      </x:c>
      <x:c r="H241" s="4" t="s">
        <x:v>1706</x:v>
      </x:c>
      <x:c r="I241" s="4" t="s">
        <x:v>1707</x:v>
      </x:c>
      <x:c r="J241" s="4" t="s">
        <x:v>1708</x:v>
      </x:c>
      <x:c r="K241" s="4"/>
      <x:c r="L241" s="38" t="str">
        <x:v>专业运动员；运动员比赛；优秀运动员</x:v>
      </x:c>
    </x:row>
    <x:row r="242" ht="27.149999618530273" customHeight="1">
      <x:c r="A242" s="3">
        <x:v>241</x:v>
      </x:c>
      <x:c r="B242" s="3">
        <x:v>9</x:v>
      </x:c>
      <x:c r="C242" s="4" t="s">
        <x:v>1539</x:v>
      </x:c>
      <x:c r="D242" s="3" t="s">
        <x:v>1709</x:v>
      </x:c>
      <x:c r="E242" s="3" t="s">
        <x:v>1710</x:v>
      </x:c>
      <x:c r="F242" s="4" t="s">
        <x:v>1711</x:v>
      </x:c>
      <x:c r="G242" s="4" t="s">
        <x:v>1712</x:v>
      </x:c>
      <x:c r="H242" s="4" t="s">
        <x:v>1713</x:v>
      </x:c>
      <x:c r="I242" s="4" t="s">
        <x:v>1714</x:v>
      </x:c>
      <x:c r="J242" s="4" t="s">
        <x:v>1715</x:v>
      </x:c>
      <x:c r="K242" s="4"/>
      <x:c r="L242" s="38" t="str">
        <x:v>得到帮助；得到机会；得到答案</x:v>
      </x:c>
    </x:row>
    <x:row r="243" ht="27.149999618530273" customHeight="1">
      <x:c r="A243" s="3">
        <x:v>242</x:v>
      </x:c>
      <x:c r="B243" s="3">
        <x:v>9</x:v>
      </x:c>
      <x:c r="C243" s="4" t="s">
        <x:v>1539</x:v>
      </x:c>
      <x:c r="D243" s="3" t="s">
        <x:v>1716</x:v>
      </x:c>
      <x:c r="E243" s="3" t="s">
        <x:v>1717</x:v>
      </x:c>
      <x:c r="F243" s="4" t="s">
        <x:v>1718</x:v>
      </x:c>
      <x:c r="G243" s="4" t="s">
        <x:v>1719</x:v>
      </x:c>
      <x:c r="H243" s="4" t="s">
        <x:v>1720</x:v>
      </x:c>
      <x:c r="I243" s="4" t="s">
        <x:v>1721</x:v>
      </x:c>
      <x:c r="J243" s="4" t="s">
        <x:v>1722</x:v>
      </x:c>
      <x:c r="K243" s="4"/>
      <x:c r="L243" s="38" t="str">
        <x:v>考试成绩；学习成绩；成绩很好</x:v>
      </x:c>
    </x:row>
    <x:row r="244" ht="27.149999618530273" customHeight="1">
      <x:c r="A244" s="3">
        <x:v>243</x:v>
      </x:c>
      <x:c r="B244" s="3">
        <x:v>10</x:v>
      </x:c>
      <x:c r="C244" s="4" t="s">
        <x:v>1723</x:v>
      </x:c>
      <x:c r="D244" s="3" t="s">
        <x:v>1724</x:v>
      </x:c>
      <x:c r="E244" s="3" t="s">
        <x:v>1725</x:v>
      </x:c>
      <x:c r="F244" s="4" t="s">
        <x:v>1726</x:v>
      </x:c>
      <x:c r="G244" s="4" t="s">
        <x:v>1727</x:v>
      </x:c>
      <x:c r="H244" s="4" t="s">
        <x:v>1728</x:v>
      </x:c>
      <x:c r="I244" s="4" t="s">
        <x:v>1729</x:v>
      </x:c>
      <x:c r="J244" s="4" t="s">
        <x:v>1730</x:v>
      </x:c>
      <x:c r="K244" s="4"/>
      <x:c r="L244" s="38" t="str">
        <x:v>学数学；数学课；数学老师</x:v>
      </x:c>
    </x:row>
    <x:row r="245" ht="27.149999618530273" customHeight="1">
      <x:c r="A245" s="3">
        <x:v>244</x:v>
      </x:c>
      <x:c r="B245" s="3">
        <x:v>10</x:v>
      </x:c>
      <x:c r="C245" s="4" t="s">
        <x:v>1723</x:v>
      </x:c>
      <x:c r="D245" s="3" t="s">
        <x:v>1731</x:v>
      </x:c>
      <x:c r="E245" s="3" t="s">
        <x:v>1732</x:v>
      </x:c>
      <x:c r="F245" s="4" t="s">
        <x:v>1733</x:v>
      </x:c>
      <x:c r="G245" s="4" t="s">
        <x:v>1734</x:v>
      </x:c>
      <x:c r="H245" s="4" t="s">
        <x:v>1735</x:v>
      </x:c>
      <x:c r="I245" s="4" t="s">
        <x:v>1736</x:v>
      </x:c>
      <x:c r="J245" s="4" t="s">
        <x:v>1737</x:v>
      </x:c>
      <x:c r="K245" s="4"/>
      <x:c r="L245" s="38" t="str">
        <x:v>认真学习；认真工作；很认真</x:v>
      </x:c>
    </x:row>
    <x:row r="246" ht="27.149999618530273" customHeight="1">
      <x:c r="A246" s="3">
        <x:v>245</x:v>
      </x:c>
      <x:c r="B246" s="3">
        <x:v>10</x:v>
      </x:c>
      <x:c r="C246" s="4" t="s">
        <x:v>1723</x:v>
      </x:c>
      <x:c r="D246" s="3" t="s">
        <x:v>1738</x:v>
      </x:c>
      <x:c r="E246" s="3" t="s">
        <x:v>1739</x:v>
      </x:c>
      <x:c r="F246" s="4" t="s">
        <x:v>1740</x:v>
      </x:c>
      <x:c r="G246" s="4" t="s">
        <x:v>1741</x:v>
      </x:c>
      <x:c r="H246" s="4" t="s">
        <x:v>1742</x:v>
      </x:c>
      <x:c r="I246" s="4" t="s">
        <x:v>1743</x:v>
      </x:c>
      <x:c r="J246" s="4" t="s">
        <x:v>1744</x:v>
      </x:c>
      <x:c r="K246" s="4"/>
      <x:c r="L246" s="38" t="str">
        <x:v>记笔记；学习笔记；看笔记</x:v>
      </x:c>
    </x:row>
    <x:row r="247" ht="27.149999618530273" customHeight="1">
      <x:c r="A247" s="3">
        <x:v>246</x:v>
      </x:c>
      <x:c r="B247" s="3">
        <x:v>10</x:v>
      </x:c>
      <x:c r="C247" s="4" t="s">
        <x:v>1723</x:v>
      </x:c>
      <x:c r="D247" s="3" t="s">
        <x:v>1745</x:v>
      </x:c>
      <x:c r="E247" s="3" t="s">
        <x:v>1746</x:v>
      </x:c>
      <x:c r="F247" s="4" t="s">
        <x:v>1747</x:v>
      </x:c>
      <x:c r="G247" s="4" t="s">
        <x:v>1748</x:v>
      </x:c>
      <x:c r="H247" s="4" t="s">
        <x:v>1749</x:v>
      </x:c>
      <x:c r="I247" s="4" t="s">
        <x:v>1750</x:v>
      </x:c>
      <x:c r="J247" s="4" t="s">
        <x:v>1751</x:v>
      </x:c>
      <x:c r="K247" s="4"/>
      <x:c r="L247" s="38" t="str">
        <x:v>说清楚；看清楚；听清楚</x:v>
      </x:c>
    </x:row>
    <x:row r="248" ht="27.149999618530273" customHeight="1">
      <x:c r="A248" s="3">
        <x:v>247</x:v>
      </x:c>
      <x:c r="B248" s="3">
        <x:v>10</x:v>
      </x:c>
      <x:c r="C248" s="4" t="s">
        <x:v>1723</x:v>
      </x:c>
      <x:c r="D248" s="3" t="s">
        <x:v>1752</x:v>
      </x:c>
      <x:c r="E248" s="3" t="s">
        <x:v>1753</x:v>
      </x:c>
      <x:c r="F248" s="4" t="s">
        <x:v>1754</x:v>
      </x:c>
      <x:c r="G248" s="4" t="s">
        <x:v>1755</x:v>
      </x:c>
      <x:c r="H248" s="4" t="s">
        <x:v>1756</x:v>
      </x:c>
      <x:c r="I248" s="4" t="s">
        <x:v>1757</x:v>
      </x:c>
      <x:c r="J248" s="4" t="s">
        <x:v>1758</x:v>
      </x:c>
      <x:c r="K248" s="4"/>
      <x:c r="L248" s="38" t="str">
        <x:v>看黑板；黑板上；写在黑板上</x:v>
      </x:c>
    </x:row>
    <x:row r="249" ht="27.149999618530273" customHeight="1">
      <x:c r="A249" s="3">
        <x:v>248</x:v>
      </x:c>
      <x:c r="B249" s="3">
        <x:v>10</x:v>
      </x:c>
      <x:c r="C249" s="4" t="s">
        <x:v>1723</x:v>
      </x:c>
      <x:c r="D249" s="3" t="s">
        <x:v>1759</x:v>
      </x:c>
      <x:c r="E249" s="3" t="s">
        <x:v>1760</x:v>
      </x:c>
      <x:c r="F249" s="4" t="s">
        <x:v>1761</x:v>
      </x:c>
      <x:c r="G249" s="4" t="s">
        <x:v>1762</x:v>
      </x:c>
      <x:c r="H249" s="4" t="s">
        <x:v>492</x:v>
      </x:c>
      <x:c r="I249" s="4" t="s">
        <x:v>1763</x:v>
      </x:c>
      <x:c r="J249" s="4" t="s">
        <x:v>1764</x:v>
      </x:c>
      <x:c r="K249" s="4" t="s">
        <x:v>1765</x:v>
      </x:c>
      <x:c r="L249" s="38" t="str">
        <x:v>把书打开；把作业做完；把……放在……</x:v>
      </x:c>
    </x:row>
    <x:row r="250" ht="27.149999618530273" customHeight="1">
      <x:c r="A250" s="3">
        <x:v>249</x:v>
      </x:c>
      <x:c r="B250" s="3">
        <x:v>10</x:v>
      </x:c>
      <x:c r="C250" s="4" t="s">
        <x:v>1723</x:v>
      </x:c>
      <x:c r="D250" s="3" t="s">
        <x:v>1766</x:v>
      </x:c>
      <x:c r="E250" s="3" t="s">
        <x:v>1767</x:v>
      </x:c>
      <x:c r="F250" s="4" t="s">
        <x:v>1768</x:v>
      </x:c>
      <x:c r="G250" s="4" t="s">
        <x:v>1769</x:v>
      </x:c>
      <x:c r="H250" s="4" t="s">
        <x:v>1770</x:v>
      </x:c>
      <x:c r="I250" s="4" t="s">
        <x:v>1771</x:v>
      </x:c>
      <x:c r="J250" s="4" t="s">
        <x:v>1772</x:v>
      </x:c>
      <x:c r="K250" s="4"/>
      <x:c r="L250" s="38" t="str">
        <x:v>做作业；交作业；写作业</x:v>
      </x:c>
    </x:row>
    <x:row r="251" ht="27.149999618530273" customHeight="1">
      <x:c r="A251" s="3">
        <x:v>250</x:v>
      </x:c>
      <x:c r="B251" s="3">
        <x:v>10</x:v>
      </x:c>
      <x:c r="C251" s="4" t="s">
        <x:v>1723</x:v>
      </x:c>
      <x:c r="D251" s="3" t="s">
        <x:v>1773</x:v>
      </x:c>
      <x:c r="E251" s="3" t="s">
        <x:v>1774</x:v>
      </x:c>
      <x:c r="F251" s="4" t="s">
        <x:v>1775</x:v>
      </x:c>
      <x:c r="G251" s="4" t="s">
        <x:v>1776</x:v>
      </x:c>
      <x:c r="H251" s="4" t="s">
        <x:v>1777</x:v>
      </x:c>
      <x:c r="I251" s="4" t="s">
        <x:v>1778</x:v>
      </x:c>
      <x:c r="J251" s="4" t="s">
        <x:v>1779</x:v>
      </x:c>
      <x:c r="K251" s="4" t="s">
        <x:v>1780</x:v>
      </x:c>
      <x:c r="L251" s="38" t="str">
        <x:v>读一遍；再说一遍；看一遍</x:v>
      </x:c>
    </x:row>
    <x:row r="252" ht="27.149999618530273" customHeight="1">
      <x:c r="A252" s="3">
        <x:v>251</x:v>
      </x:c>
      <x:c r="B252" s="3">
        <x:v>10</x:v>
      </x:c>
      <x:c r="C252" s="4" t="s">
        <x:v>1723</x:v>
      </x:c>
      <x:c r="D252" s="3" t="s">
        <x:v>1781</x:v>
      </x:c>
      <x:c r="E252" s="3" t="s">
        <x:v>1782</x:v>
      </x:c>
      <x:c r="F252" s="4" t="s">
        <x:v>1783</x:v>
      </x:c>
      <x:c r="G252" s="4" t="s">
        <x:v>1721</x:v>
      </x:c>
      <x:c r="H252" s="4" t="s">
        <x:v>1722</x:v>
      </x:c>
      <x:c r="I252" s="4" t="s">
        <x:v>1784</x:v>
      </x:c>
      <x:c r="J252" s="4" t="s">
        <x:v>1785</x:v>
      </x:c>
      <x:c r="K252" s="4"/>
      <x:c r="L252" s="38" t="str">
        <x:v>提高水平；提高成绩；不断提高</x:v>
      </x:c>
    </x:row>
    <x:row r="253" ht="27.149999618530273" customHeight="1">
      <x:c r="A253" s="3">
        <x:v>252</x:v>
      </x:c>
      <x:c r="B253" s="3">
        <x:v>10</x:v>
      </x:c>
      <x:c r="C253" s="4" t="s">
        <x:v>1723</x:v>
      </x:c>
      <x:c r="D253" s="3" t="s">
        <x:v>1786</x:v>
      </x:c>
      <x:c r="E253" s="3" t="s">
        <x:v>1787</x:v>
      </x:c>
      <x:c r="F253" s="4" t="s">
        <x:v>1788</x:v>
      </x:c>
      <x:c r="G253" s="4" t="s">
        <x:v>1789</x:v>
      </x:c>
      <x:c r="H253" s="4" t="s">
        <x:v>1790</x:v>
      </x:c>
      <x:c r="I253" s="4" t="s">
        <x:v>1791</x:v>
      </x:c>
      <x:c r="J253" s="4" t="s">
        <x:v>1792</x:v>
      </x:c>
      <x:c r="K253" s="4"/>
      <x:c r="L253" s="38" t="str">
        <x:v>中国历史；历史课；历史故事</x:v>
      </x:c>
    </x:row>
    <x:row r="254" ht="27.149999618530273" customHeight="1">
      <x:c r="A254" s="3">
        <x:v>253</x:v>
      </x:c>
      <x:c r="B254" s="3">
        <x:v>10</x:v>
      </x:c>
      <x:c r="C254" s="4" t="s">
        <x:v>1723</x:v>
      </x:c>
      <x:c r="D254" s="3" t="s">
        <x:v>1793</x:v>
      </x:c>
      <x:c r="E254" s="3" t="s">
        <x:v>1794</x:v>
      </x:c>
      <x:c r="F254" s="4" t="s">
        <x:v>1795</x:v>
      </x:c>
      <x:c r="G254" s="4" t="s">
        <x:v>1796</x:v>
      </x:c>
      <x:c r="H254" s="4" t="s">
        <x:v>1797</x:v>
      </x:c>
      <x:c r="I254" s="4" t="s">
        <x:v>1798</x:v>
      </x:c>
      <x:c r="J254" s="4" t="s">
        <x:v>1799</x:v>
      </x:c>
      <x:c r="K254" s="4"/>
      <x:c r="L254" s="38" t="str">
        <x:v>很难；难做；难回答</x:v>
      </x:c>
    </x:row>
    <x:row r="255" ht="27.149999618530273" customHeight="1">
      <x:c r="A255" s="3">
        <x:v>254</x:v>
      </x:c>
      <x:c r="B255" s="3">
        <x:v>10</x:v>
      </x:c>
      <x:c r="C255" s="4" t="s">
        <x:v>1723</x:v>
      </x:c>
      <x:c r="D255" s="3" t="s">
        <x:v>1800</x:v>
      </x:c>
      <x:c r="E255" s="3" t="s">
        <x:v>1801</x:v>
      </x:c>
      <x:c r="F255" s="4" t="s">
        <x:v>1802</x:v>
      </x:c>
      <x:c r="G255" s="4" t="s">
        <x:v>1803</x:v>
      </x:c>
      <x:c r="H255" s="4" t="s">
        <x:v>1804</x:v>
      </x:c>
      <x:c r="I255" s="4" t="s">
        <x:v>1805</x:v>
      </x:c>
      <x:c r="J255" s="4" t="s">
        <x:v>1806</x:v>
      </x:c>
      <x:c r="K255" s="4"/>
      <x:c r="L255" s="38" t="str">
        <x:v>达到要求；按要求；要求很高</x:v>
      </x:c>
    </x:row>
    <x:row r="256" ht="27.149999618530273" customHeight="1">
      <x:c r="A256" s="3">
        <x:v>255</x:v>
      </x:c>
      <x:c r="B256" s="3">
        <x:v>10</x:v>
      </x:c>
      <x:c r="C256" s="4" t="s">
        <x:v>1723</x:v>
      </x:c>
      <x:c r="D256" s="3" t="s">
        <x:v>1807</x:v>
      </x:c>
      <x:c r="E256" s="3" t="s">
        <x:v>1808</x:v>
      </x:c>
      <x:c r="F256" s="4" t="s">
        <x:v>1809</x:v>
      </x:c>
      <x:c r="G256" s="4" t="s">
        <x:v>1810</x:v>
      </x:c>
      <x:c r="H256" s="4" t="s">
        <x:v>1811</x:v>
      </x:c>
      <x:c r="I256" s="4" t="s">
        <x:v>1812</x:v>
      </x:c>
      <x:c r="J256" s="4" t="s">
        <x:v>1813</x:v>
      </x:c>
      <x:c r="K256" s="4"/>
      <x:c r="L256" s="38" t="str">
        <x:v>差一点儿；成绩差；还差一个</x:v>
      </x:c>
    </x:row>
    <x:row r="257" ht="27.149999618530273" customHeight="1">
      <x:c r="A257" s="3">
        <x:v>256</x:v>
      </x:c>
      <x:c r="B257" s="3">
        <x:v>10</x:v>
      </x:c>
      <x:c r="C257" s="4" t="s">
        <x:v>1723</x:v>
      </x:c>
      <x:c r="D257" s="3" t="s">
        <x:v>1814</x:v>
      </x:c>
      <x:c r="E257" s="3" t="s">
        <x:v>1815</x:v>
      </x:c>
      <x:c r="F257" s="4" t="s">
        <x:v>1816</x:v>
      </x:c>
      <x:c r="G257" s="4" t="s">
        <x:v>1817</x:v>
      </x:c>
      <x:c r="H257" s="4" t="s">
        <x:v>1818</x:v>
      </x:c>
      <x:c r="I257" s="4" t="s">
        <x:v>1819</x:v>
      </x:c>
      <x:c r="J257" s="4" t="s">
        <x:v>1820</x:v>
      </x:c>
      <x:c r="K257" s="4"/>
      <x:c r="L257" s="38" t="str">
        <x:v>复习功课；复习汉语；认真复习</x:v>
      </x:c>
    </x:row>
    <x:row r="258" ht="27.149999618530273" customHeight="1">
      <x:c r="A258" s="3">
        <x:v>257</x:v>
      </x:c>
      <x:c r="B258" s="3">
        <x:v>10</x:v>
      </x:c>
      <x:c r="C258" s="4" t="s">
        <x:v>1723</x:v>
      </x:c>
      <x:c r="D258" s="3" t="s">
        <x:v>1821</x:v>
      </x:c>
      <x:c r="E258" s="3" t="s">
        <x:v>1822</x:v>
      </x:c>
      <x:c r="F258" s="4" t="s">
        <x:v>1823</x:v>
      </x:c>
      <x:c r="G258" s="4" t="s">
        <x:v>1824</x:v>
      </x:c>
      <x:c r="H258" s="4" t="s">
        <x:v>1825</x:v>
      </x:c>
      <x:c r="I258" s="4" t="s">
        <x:v>1826</x:v>
      </x:c>
      <x:c r="J258" s="4" t="s">
        <x:v>1827</x:v>
      </x:c>
      <x:c r="K258" s="4"/>
      <x:c r="L258" s="38" t="str">
        <x:v>学外语；外语课；一门外语</x:v>
      </x:c>
    </x:row>
    <x:row r="259" ht="27.149999618530273" customHeight="1">
      <x:c r="A259" s="3">
        <x:v>258</x:v>
      </x:c>
      <x:c r="B259" s="3">
        <x:v>10</x:v>
      </x:c>
      <x:c r="C259" s="4" t="s">
        <x:v>1723</x:v>
      </x:c>
      <x:c r="D259" s="3" t="s">
        <x:v>1828</x:v>
      </x:c>
      <x:c r="E259" s="3" t="s">
        <x:v>1829</x:v>
      </x:c>
      <x:c r="F259" s="4" t="s">
        <x:v>1830</x:v>
      </x:c>
      <x:c r="G259" s="4" t="s">
        <x:v>1831</x:v>
      </x:c>
      <x:c r="H259" s="4" t="s">
        <x:v>1832</x:v>
      </x:c>
      <x:c r="I259" s="4" t="s">
        <x:v>1833</x:v>
      </x:c>
      <x:c r="J259" s="4" t="s">
        <x:v>1834</x:v>
      </x:c>
      <x:c r="K259" s="4"/>
      <x:c r="L259" s="38" t="str">
        <x:v>当然可以；当然会；这是当然的</x:v>
      </x:c>
    </x:row>
    <x:row r="260" ht="27.149999618530273" customHeight="1">
      <x:c r="A260" s="3">
        <x:v>259</x:v>
      </x:c>
      <x:c r="B260" s="3">
        <x:v>10</x:v>
      </x:c>
      <x:c r="C260" s="4" t="s">
        <x:v>1723</x:v>
      </x:c>
      <x:c r="D260" s="3" t="s">
        <x:v>1835</x:v>
      </x:c>
      <x:c r="E260" s="3" t="s">
        <x:v>1836</x:v>
      </x:c>
      <x:c r="F260" s="4" t="s">
        <x:v>1837</x:v>
      </x:c>
      <x:c r="G260" s="4" t="s">
        <x:v>1838</x:v>
      </x:c>
      <x:c r="H260" s="4" t="s">
        <x:v>1839</x:v>
      </x:c>
      <x:c r="I260" s="4" t="s">
        <x:v>1840</x:v>
      </x:c>
      <x:c r="J260" s="4" t="s">
        <x:v>1841</x:v>
      </x:c>
      <x:c r="K260" s="4"/>
      <x:c r="L260" s="38" t="str">
        <x:v>遇到问题；遇到朋友；遇到困难</x:v>
      </x:c>
    </x:row>
    <x:row r="261" ht="27.149999618530273" customHeight="1">
      <x:c r="A261" s="3">
        <x:v>260</x:v>
      </x:c>
      <x:c r="B261" s="3">
        <x:v>10</x:v>
      </x:c>
      <x:c r="C261" s="4" t="s">
        <x:v>1723</x:v>
      </x:c>
      <x:c r="D261" s="3" t="s">
        <x:v>1842</x:v>
      </x:c>
      <x:c r="E261" s="3" t="s">
        <x:v>1843</x:v>
      </x:c>
      <x:c r="F261" s="4" t="s">
        <x:v>1844</x:v>
      </x:c>
      <x:c r="G261" s="4" t="s">
        <x:v>1845</x:v>
      </x:c>
      <x:c r="H261" s="4" t="s">
        <x:v>1846</x:v>
      </x:c>
      <x:c r="I261" s="4" t="s">
        <x:v>1847</x:v>
      </x:c>
      <x:c r="J261" s="4" t="s">
        <x:v>1848</x:v>
      </x:c>
      <x:c r="K261" s="4"/>
      <x:c r="L261" s="38" t="str">
        <x:v>在办公室；办公室里；办公室主任</x:v>
      </x:c>
    </x:row>
    <x:row r="262" ht="27.149999618530273" customHeight="1">
      <x:c r="A262" s="3">
        <x:v>261</x:v>
      </x:c>
      <x:c r="B262" s="3">
        <x:v>10</x:v>
      </x:c>
      <x:c r="C262" s="4" t="s">
        <x:v>1723</x:v>
      </x:c>
      <x:c r="D262" s="3" t="s">
        <x:v>1849</x:v>
      </x:c>
      <x:c r="E262" s="3" t="s">
        <x:v>1850</x:v>
      </x:c>
      <x:c r="F262" s="4" t="s">
        <x:v>1851</x:v>
      </x:c>
      <x:c r="G262" s="4" t="s">
        <x:v>1852</x:v>
      </x:c>
      <x:c r="H262" s="4" t="s">
        <x:v>1853</x:v>
      </x:c>
      <x:c r="I262" s="4" t="s">
        <x:v>1854</x:v>
      </x:c>
      <x:c r="J262" s="4" t="s">
        <x:v>1855</x:v>
      </x:c>
      <x:c r="K262" s="4"/>
      <x:c r="L262" s="38" t="str">
        <x:v>一页书；第几页；翻到这一页</x:v>
      </x:c>
    </x:row>
    <x:row r="263" ht="27.149999618530273" customHeight="1">
      <x:c r="A263" s="3">
        <x:v>262</x:v>
      </x:c>
      <x:c r="B263" s="3">
        <x:v>10</x:v>
      </x:c>
      <x:c r="C263" s="4" t="s">
        <x:v>1723</x:v>
      </x:c>
      <x:c r="D263" s="3" t="s">
        <x:v>1856</x:v>
      </x:c>
      <x:c r="E263" s="3" t="s">
        <x:v>1857</x:v>
      </x:c>
      <x:c r="F263" s="4" t="s">
        <x:v>1858</x:v>
      </x:c>
      <x:c r="G263" s="4" t="s">
        <x:v>1859</x:v>
      </x:c>
      <x:c r="H263" s="4" t="s">
        <x:v>1860</x:v>
      </x:c>
      <x:c r="I263" s="4" t="s">
        <x:v>1861</x:v>
      </x:c>
      <x:c r="J263" s="4" t="s">
        <x:v>1862</x:v>
      </x:c>
      <x:c r="K263" s="4"/>
      <x:c r="L263" s="38" t="str">
        <x:v>练习对话；一段对话；对话内容</x:v>
      </x:c>
    </x:row>
    <x:row r="264" ht="27.149999618530273" customHeight="1">
      <x:c r="A264" s="3">
        <x:v>263</x:v>
      </x:c>
      <x:c r="B264" s="3">
        <x:v>10</x:v>
      </x:c>
      <x:c r="C264" s="4" t="s">
        <x:v>1723</x:v>
      </x:c>
      <x:c r="D264" s="3" t="s">
        <x:v>1863</x:v>
      </x:c>
      <x:c r="E264" s="3" t="s">
        <x:v>1864</x:v>
      </x:c>
      <x:c r="F264" s="4" t="s">
        <x:v>1865</x:v>
      </x:c>
      <x:c r="G264" s="4" t="s">
        <x:v>1866</x:v>
      </x:c>
      <x:c r="H264" s="4" t="s">
        <x:v>1867</x:v>
      </x:c>
      <x:c r="I264" s="4" t="s">
        <x:v>1868</x:v>
      </x:c>
      <x:c r="J264" s="4" t="s">
        <x:v>1869</x:v>
      </x:c>
      <x:c r="K264" s="4"/>
      <x:c r="L264" s="38" t="str">
        <x:v>听明白；说明白；明白了</x:v>
      </x:c>
    </x:row>
    <x:row r="265" ht="27.149999618530273" customHeight="1">
      <x:c r="A265" s="3">
        <x:v>264</x:v>
      </x:c>
      <x:c r="B265" s="3">
        <x:v>10</x:v>
      </x:c>
      <x:c r="C265" s="4" t="s">
        <x:v>1723</x:v>
      </x:c>
      <x:c r="D265" s="3" t="s">
        <x:v>1870</x:v>
      </x:c>
      <x:c r="E265" s="3" t="s">
        <x:v>1871</x:v>
      </x:c>
      <x:c r="F265" s="4" t="s">
        <x:v>1872</x:v>
      </x:c>
      <x:c r="G265" s="4" t="s">
        <x:v>1873</x:v>
      </x:c>
      <x:c r="H265" s="4" t="s">
        <x:v>1874</x:v>
      </x:c>
      <x:c r="I265" s="4" t="s">
        <x:v>1875</x:v>
      </x:c>
      <x:c r="J265" s="4" t="s">
        <x:v>1876</x:v>
      </x:c>
      <x:c r="K265" s="4"/>
      <x:c r="L265" s="38" t="str">
        <x:v>讲故事；讲中文；给我讲</x:v>
      </x:c>
    </x:row>
    <x:row r="266" ht="27.149999618530273" customHeight="1">
      <x:c r="A266" s="3">
        <x:v>265</x:v>
      </x:c>
      <x:c r="B266" s="3">
        <x:v>10</x:v>
      </x:c>
      <x:c r="C266" s="4" t="s">
        <x:v>1723</x:v>
      </x:c>
      <x:c r="D266" s="3" t="s">
        <x:v>1877</x:v>
      </x:c>
      <x:c r="E266" s="3" t="s">
        <x:v>1878</x:v>
      </x:c>
      <x:c r="F266" s="4" t="s">
        <x:v>1879</x:v>
      </x:c>
      <x:c r="G266" s="4" t="s">
        <x:v>1880</x:v>
      </x:c>
      <x:c r="H266" s="4" t="s">
        <x:v>1881</x:v>
      </x:c>
      <x:c r="I266" s="4" t="s">
        <x:v>1882</x:v>
      </x:c>
      <x:c r="J266" s="4" t="s">
        <x:v>1883</x:v>
      </x:c>
      <x:c r="K266" s="4" t="s">
        <x:v>916</x:v>
      </x:c>
      <x:c r="L266" s="38" t="str">
        <x:v>一句话；一句中文；说一句</x:v>
      </x:c>
    </x:row>
    <x:row r="267" ht="27.149999618530273" customHeight="1">
      <x:c r="A267" s="3">
        <x:v>266</x:v>
      </x:c>
      <x:c r="B267" s="3">
        <x:v>10</x:v>
      </x:c>
      <x:c r="C267" s="4" t="s">
        <x:v>1723</x:v>
      </x:c>
      <x:c r="D267" s="3" t="s">
        <x:v>1884</x:v>
      </x:c>
      <x:c r="E267" s="3" t="s">
        <x:v>1885</x:v>
      </x:c>
      <x:c r="F267" s="4" t="s">
        <x:v>1886</x:v>
      </x:c>
      <x:c r="G267" s="4" t="s">
        <x:v>1887</x:v>
      </x:c>
      <x:c r="H267" s="4" t="s">
        <x:v>1888</x:v>
      </x:c>
      <x:c r="I267" s="4" t="s">
        <x:v>1889</x:v>
      </x:c>
      <x:c r="J267" s="4" t="s">
        <x:v>1890</x:v>
      </x:c>
      <x:c r="K267" s="4"/>
      <x:c r="L267" s="38" t="str">
        <x:v>完整句子；写句子；造句子</x:v>
      </x:c>
    </x:row>
    <x:row r="268" ht="27.149999618530273" customHeight="1">
      <x:c r="A268" s="3">
        <x:v>267</x:v>
      </x:c>
      <x:c r="B268" s="3">
        <x:v>10</x:v>
      </x:c>
      <x:c r="C268" s="4" t="s">
        <x:v>1723</x:v>
      </x:c>
      <x:c r="D268" s="3" t="s">
        <x:v>1891</x:v>
      </x:c>
      <x:c r="E268" s="3" t="s">
        <x:v>1892</x:v>
      </x:c>
      <x:c r="F268" s="4" t="s">
        <x:v>1893</x:v>
      </x:c>
      <x:c r="G268" s="4" t="s">
        <x:v>1894</x:v>
      </x:c>
      <x:c r="H268" s="4" t="s">
        <x:v>1895</x:v>
      </x:c>
      <x:c r="I268" s="4" t="s">
        <x:v>1896</x:v>
      </x:c>
      <x:c r="J268" s="4" t="s">
        <x:v>1897</x:v>
      </x:c>
      <x:c r="K268" s="4"/>
      <x:c r="L268" s="38" t="str">
        <x:v>三年级；哪个年级；高年级</x:v>
      </x:c>
    </x:row>
    <x:row r="269" ht="27.149999618530273" customHeight="1">
      <x:c r="A269" s="3">
        <x:v>268</x:v>
      </x:c>
      <x:c r="B269" s="3">
        <x:v>10</x:v>
      </x:c>
      <x:c r="C269" s="4" t="s">
        <x:v>1723</x:v>
      </x:c>
      <x:c r="D269" s="3" t="s">
        <x:v>1898</x:v>
      </x:c>
      <x:c r="E269" s="3" t="s">
        <x:v>1899</x:v>
      </x:c>
      <x:c r="F269" s="4" t="s">
        <x:v>1900</x:v>
      </x:c>
      <x:c r="G269" s="4" t="s">
        <x:v>1901</x:v>
      </x:c>
      <x:c r="H269" s="4" t="s">
        <x:v>1902</x:v>
      </x:c>
      <x:c r="I269" s="4" t="s">
        <x:v>1903</x:v>
      </x:c>
      <x:c r="J269" s="4" t="s">
        <x:v>1904</x:v>
      </x:c>
      <x:c r="K269" s="4"/>
      <x:c r="L269" s="38" t="str">
        <x:v>后年毕业；后年去；后年回来</x:v>
      </x:c>
    </x:row>
    <x:row r="270" ht="27.149999618530273" customHeight="1">
      <x:c r="A270" s="3">
        <x:v>269</x:v>
      </x:c>
      <x:c r="B270" s="3">
        <x:v>10</x:v>
      </x:c>
      <x:c r="C270" s="4" t="s">
        <x:v>1723</x:v>
      </x:c>
      <x:c r="D270" s="3" t="s">
        <x:v>1905</x:v>
      </x:c>
      <x:c r="E270" s="3" t="s">
        <x:v>1906</x:v>
      </x:c>
      <x:c r="F270" s="4" t="s">
        <x:v>1907</x:v>
      </x:c>
      <x:c r="G270" s="4" t="s">
        <x:v>1908</x:v>
      </x:c>
      <x:c r="H270" s="4" t="s">
        <x:v>1909</x:v>
      </x:c>
      <x:c r="I270" s="4" t="s">
        <x:v>1910</x:v>
      </x:c>
      <x:c r="J270" s="4" t="s">
        <x:v>1911</x:v>
      </x:c>
      <x:c r="K270" s="4"/>
      <x:c r="L270" s="38" t="str">
        <x:v>一般来说；一般情况；很一般</x:v>
      </x:c>
    </x:row>
    <x:row r="271" ht="27.149999618530273" customHeight="1">
      <x:c r="A271" s="3">
        <x:v>270</x:v>
      </x:c>
      <x:c r="B271" s="3">
        <x:v>10</x:v>
      </x:c>
      <x:c r="C271" s="4" t="s">
        <x:v>1723</x:v>
      </x:c>
      <x:c r="D271" s="3" t="s">
        <x:v>1912</x:v>
      </x:c>
      <x:c r="E271" s="3" t="s">
        <x:v>1913</x:v>
      </x:c>
      <x:c r="F271" s="4" t="s">
        <x:v>1914</x:v>
      </x:c>
      <x:c r="G271" s="4" t="s">
        <x:v>1915</x:v>
      </x:c>
      <x:c r="H271" s="4" t="s">
        <x:v>1916</x:v>
      </x:c>
      <x:c r="I271" s="4" t="s">
        <x:v>1917</x:v>
      </x:c>
      <x:c r="J271" s="4" t="s">
        <x:v>1918</x:v>
      </x:c>
      <x:c r="K271" s="4"/>
      <x:c r="L271" s="38" t="str">
        <x:v>努力学习；继续努力；很努力</x:v>
      </x:c>
    </x:row>
    <x:row r="272" ht="27.149999618530273" customHeight="1">
      <x:c r="A272" s="3">
        <x:v>271</x:v>
      </x:c>
      <x:c r="B272" s="3">
        <x:v>11</x:v>
      </x:c>
      <x:c r="C272" s="4" t="s">
        <x:v>1919</x:v>
      </x:c>
      <x:c r="D272" s="3" t="s">
        <x:v>1920</x:v>
      </x:c>
      <x:c r="E272" s="3" t="s">
        <x:v>1921</x:v>
      </x:c>
      <x:c r="F272" s="4" t="s">
        <x:v>1922</x:v>
      </x:c>
      <x:c r="G272" s="4" t="s">
        <x:v>1923</x:v>
      </x:c>
      <x:c r="H272" s="4" t="s">
        <x:v>954</x:v>
      </x:c>
      <x:c r="I272" s="4" t="s">
        <x:v>1924</x:v>
      </x:c>
      <x:c r="J272" s="4" t="s">
        <x:v>1925</x:v>
      </x:c>
      <x:c r="K272" s="4"/>
      <x:c r="L272" s="38" t="str">
        <x:v>参加会议；会议时间；会议室</x:v>
      </x:c>
    </x:row>
    <x:row r="273" ht="27.149999618530273" customHeight="1">
      <x:c r="A273" s="3">
        <x:v>272</x:v>
      </x:c>
      <x:c r="B273" s="3">
        <x:v>11</x:v>
      </x:c>
      <x:c r="C273" s="4" t="s">
        <x:v>1919</x:v>
      </x:c>
      <x:c r="D273" s="3" t="s">
        <x:v>1926</x:v>
      </x:c>
      <x:c r="E273" s="3" t="s">
        <x:v>1927</x:v>
      </x:c>
      <x:c r="F273" s="4" t="s">
        <x:v>1928</x:v>
      </x:c>
      <x:c r="G273" s="4" t="s">
        <x:v>1929</x:v>
      </x:c>
      <x:c r="H273" s="4" t="s">
        <x:v>1930</x:v>
      </x:c>
      <x:c r="I273" s="4" t="s">
        <x:v>1931</x:v>
      </x:c>
      <x:c r="J273" s="4" t="s">
        <x:v>1925</x:v>
      </x:c>
      <x:c r="K273" s="4"/>
      <x:c r="L273" s="38" t="str">
        <x:v>公司经理；部门经理；总经理</x:v>
      </x:c>
    </x:row>
    <x:row r="274" ht="27.149999618530273" customHeight="1">
      <x:c r="A274" s="3">
        <x:v>273</x:v>
      </x:c>
      <x:c r="B274" s="3">
        <x:v>11</x:v>
      </x:c>
      <x:c r="C274" s="4" t="s">
        <x:v>1919</x:v>
      </x:c>
      <x:c r="D274" s="3" t="s">
        <x:v>1932</x:v>
      </x:c>
      <x:c r="E274" s="3" t="s">
        <x:v>1933</x:v>
      </x:c>
      <x:c r="F274" s="4" t="s">
        <x:v>1934</x:v>
      </x:c>
      <x:c r="G274" s="4" t="s">
        <x:v>1935</x:v>
      </x:c>
      <x:c r="H274" s="4" t="s">
        <x:v>1936</x:v>
      </x:c>
      <x:c r="I274" s="4" t="s">
        <x:v>1924</x:v>
      </x:c>
      <x:c r="J274" s="4" t="s">
        <x:v>1925</x:v>
      </x:c>
      <x:c r="K274" s="4"/>
      <x:c r="L274" s="38" t="str">
        <x:v>开会了；正在开会；开会讨论</x:v>
      </x:c>
    </x:row>
    <x:row r="275" ht="27.149999618530273" customHeight="1">
      <x:c r="A275" s="3">
        <x:v>274</x:v>
      </x:c>
      <x:c r="B275" s="3">
        <x:v>11</x:v>
      </x:c>
      <x:c r="C275" s="4" t="s">
        <x:v>1919</x:v>
      </x:c>
      <x:c r="D275" s="3" t="s">
        <x:v>1937</x:v>
      </x:c>
      <x:c r="E275" s="3" t="s">
        <x:v>1938</x:v>
      </x:c>
      <x:c r="F275" s="4" t="s">
        <x:v>1939</x:v>
      </x:c>
      <x:c r="G275" s="4" t="s">
        <x:v>1940</x:v>
      </x:c>
      <x:c r="H275" s="4" t="s">
        <x:v>1941</x:v>
      </x:c>
      <x:c r="I275" s="4" t="s">
        <x:v>1942</x:v>
      </x:c>
      <x:c r="J275" s="4" t="s">
        <x:v>1943</x:v>
      </x:c>
      <x:c r="K275" s="4"/>
      <x:c r="L275" s="38" t="str">
        <x:v>后天见；后天去；后天回来</x:v>
      </x:c>
    </x:row>
    <x:row r="276" ht="27.149999618530273" customHeight="1">
      <x:c r="A276" s="3">
        <x:v>275</x:v>
      </x:c>
      <x:c r="B276" s="3">
        <x:v>11</x:v>
      </x:c>
      <x:c r="C276" s="4" t="s">
        <x:v>1919</x:v>
      </x:c>
      <x:c r="D276" s="3" t="s">
        <x:v>1944</x:v>
      </x:c>
      <x:c r="E276" s="3" t="s">
        <x:v>1945</x:v>
      </x:c>
      <x:c r="F276" s="4" t="s">
        <x:v>1946</x:v>
      </x:c>
      <x:c r="G276" s="4" t="s">
        <x:v>1947</x:v>
      </x:c>
      <x:c r="H276" s="4" t="s">
        <x:v>1948</x:v>
      </x:c>
      <x:c r="I276" s="4" t="s">
        <x:v>1949</x:v>
      </x:c>
      <x:c r="J276" s="4" t="s">
        <x:v>1950</x:v>
      </x:c>
      <x:c r="K276" s="4"/>
      <x:c r="L276" s="38" t="str">
        <x:v>会议地点；工作地点；具体地点</x:v>
      </x:c>
    </x:row>
    <x:row r="277" ht="27.149999618530273" customHeight="1">
      <x:c r="A277" s="3">
        <x:v>276</x:v>
      </x:c>
      <x:c r="B277" s="3">
        <x:v>11</x:v>
      </x:c>
      <x:c r="C277" s="4" t="s">
        <x:v>1919</x:v>
      </x:c>
      <x:c r="D277" s="3" t="s">
        <x:v>1951</x:v>
      </x:c>
      <x:c r="E277" s="3" t="s">
        <x:v>1180</x:v>
      </x:c>
      <x:c r="F277" s="4" t="s">
        <x:v>1952</x:v>
      </x:c>
      <x:c r="G277" s="4" t="s">
        <x:v>1953</x:v>
      </x:c>
      <x:c r="H277" s="4" t="s">
        <x:v>1954</x:v>
      </x:c>
      <x:c r="I277" s="4" t="s">
        <x:v>1955</x:v>
      </x:c>
      <x:c r="J277" s="4" t="s">
        <x:v>1956</x:v>
      </x:c>
      <x:c r="K277" s="4" t="s">
        <x:v>1957</x:v>
      </x:c>
      <x:c r="L277" s="38" t="str">
        <x:v>会议室；办公室；教室</x:v>
      </x:c>
    </x:row>
    <x:row r="278" ht="27.149999618530273" customHeight="1">
      <x:c r="A278" s="3">
        <x:v>277</x:v>
      </x:c>
      <x:c r="B278" s="3">
        <x:v>11</x:v>
      </x:c>
      <x:c r="C278" s="4" t="s">
        <x:v>1919</x:v>
      </x:c>
      <x:c r="D278" s="3" t="s">
        <x:v>1958</x:v>
      </x:c>
      <x:c r="E278" s="3" t="s">
        <x:v>1959</x:v>
      </x:c>
      <x:c r="F278" s="4" t="s">
        <x:v>1960</x:v>
      </x:c>
      <x:c r="G278" s="4" t="s">
        <x:v>920</x:v>
      </x:c>
      <x:c r="H278" s="4" t="s">
        <x:v>921</x:v>
      </x:c>
      <x:c r="I278" s="4" t="s">
        <x:v>1961</x:v>
      </x:c>
      <x:c r="J278" s="4" t="s">
        <x:v>1962</x:v>
      </x:c>
      <x:c r="K278" s="4"/>
      <x:c r="L278" s="38" t="str">
        <x:v>发邮件；发消息；发给你</x:v>
      </x:c>
    </x:row>
    <x:row r="279" ht="27.149999618530273" customHeight="1">
      <x:c r="A279" s="3">
        <x:v>278</x:v>
      </x:c>
      <x:c r="B279" s="3">
        <x:v>11</x:v>
      </x:c>
      <x:c r="C279" s="4" t="s">
        <x:v>1919</x:v>
      </x:c>
      <x:c r="D279" s="3" t="s">
        <x:v>1963</x:v>
      </x:c>
      <x:c r="E279" s="3" t="s">
        <x:v>1964</x:v>
      </x:c>
      <x:c r="F279" s="4" t="s">
        <x:v>1965</x:v>
      </x:c>
      <x:c r="G279" s="4" t="s">
        <x:v>1966</x:v>
      </x:c>
      <x:c r="H279" s="4" t="s">
        <x:v>1967</x:v>
      </x:c>
      <x:c r="I279" s="4" t="s">
        <x:v>1968</x:v>
      </x:c>
      <x:c r="J279" s="4" t="s">
        <x:v>1969</x:v>
      </x:c>
      <x:c r="K279" s="4" t="s">
        <x:v>1970</x:v>
      </x:c>
      <x:c r="L279" s="38" t="str">
        <x:v>笔记本电脑；打开笔记本电脑；带笔记本电脑</x:v>
      </x:c>
    </x:row>
    <x:row r="280" ht="27.149999618530273" customHeight="1">
      <x:c r="A280" s="3">
        <x:v>279</x:v>
      </x:c>
      <x:c r="B280" s="3">
        <x:v>11</x:v>
      </x:c>
      <x:c r="C280" s="4" t="s">
        <x:v>1919</x:v>
      </x:c>
      <x:c r="D280" s="3" t="s">
        <x:v>1971</x:v>
      </x:c>
      <x:c r="E280" s="3" t="s">
        <x:v>1972</x:v>
      </x:c>
      <x:c r="F280" s="4" t="s">
        <x:v>1973</x:v>
      </x:c>
      <x:c r="G280" s="4" t="s">
        <x:v>1974</x:v>
      </x:c>
      <x:c r="H280" s="4" t="s">
        <x:v>1975</x:v>
      </x:c>
      <x:c r="I280" s="4" t="s">
        <x:v>1976</x:v>
      </x:c>
      <x:c r="J280" s="4" t="s">
        <x:v>1977</x:v>
      </x:c>
      <x:c r="K280" s="4"/>
      <x:c r="L280" s="38" t="str">
        <x:v>或者……或者……；或者去；或者说</x:v>
      </x:c>
    </x:row>
    <x:row r="281" ht="27.149999618530273" customHeight="1">
      <x:c r="A281" s="3">
        <x:v>280</x:v>
      </x:c>
      <x:c r="B281" s="3">
        <x:v>11</x:v>
      </x:c>
      <x:c r="C281" s="4" t="s">
        <x:v>1919</x:v>
      </x:c>
      <x:c r="D281" s="3" t="s">
        <x:v>1978</x:v>
      </x:c>
      <x:c r="E281" s="3" t="s">
        <x:v>1979</x:v>
      </x:c>
      <x:c r="F281" s="4" t="s">
        <x:v>1980</x:v>
      </x:c>
      <x:c r="G281" s="4" t="s">
        <x:v>1981</x:v>
      </x:c>
      <x:c r="H281" s="4" t="s">
        <x:v>1982</x:v>
      </x:c>
      <x:c r="I281" s="4" t="s">
        <x:v>1983</x:v>
      </x:c>
      <x:c r="J281" s="4" t="s">
        <x:v>1984</x:v>
      </x:c>
      <x:c r="K281" s="4"/>
      <x:c r="L281" s="38" t="str">
        <x:v>声音很大；听到声音；小点儿声音</x:v>
      </x:c>
    </x:row>
    <x:row r="282" ht="27.149999618530273" customHeight="1">
      <x:c r="A282" s="3">
        <x:v>281</x:v>
      </x:c>
      <x:c r="B282" s="3">
        <x:v>11</x:v>
      </x:c>
      <x:c r="C282" s="4" t="s">
        <x:v>1919</x:v>
      </x:c>
      <x:c r="D282" s="3" t="s">
        <x:v>1985</x:v>
      </x:c>
      <x:c r="E282" s="3" t="s">
        <x:v>1986</x:v>
      </x:c>
      <x:c r="F282" s="4" t="s">
        <x:v>1987</x:v>
      </x:c>
      <x:c r="G282" s="4" t="s">
        <x:v>1988</x:v>
      </x:c>
      <x:c r="H282" s="4" t="s">
        <x:v>1989</x:v>
      </x:c>
      <x:c r="I282" s="4" t="s">
        <x:v>1990</x:v>
      </x:c>
      <x:c r="J282" s="4" t="s">
        <x:v>1991</x:v>
      </x:c>
      <x:c r="K282" s="4"/>
      <x:c r="L282" s="38" t="str">
        <x:v>看来不错；看来是；在我看来</x:v>
      </x:c>
    </x:row>
    <x:row r="283" ht="27.149999618530273" customHeight="1">
      <x:c r="A283" s="3">
        <x:v>282</x:v>
      </x:c>
      <x:c r="B283" s="3">
        <x:v>11</x:v>
      </x:c>
      <x:c r="C283" s="4" t="s">
        <x:v>1919</x:v>
      </x:c>
      <x:c r="D283" s="3" t="s">
        <x:v>1992</x:v>
      </x:c>
      <x:c r="E283" s="3" t="s">
        <x:v>1993</x:v>
      </x:c>
      <x:c r="F283" s="4" t="s">
        <x:v>1994</x:v>
      </x:c>
      <x:c r="G283" s="4" t="s">
        <x:v>1995</x:v>
      </x:c>
      <x:c r="H283" s="4" t="s">
        <x:v>613</x:v>
      </x:c>
      <x:c r="I283" s="4" t="s">
        <x:v>1996</x:v>
      </x:c>
      <x:c r="J283" s="4" t="s">
        <x:v>1997</x:v>
      </x:c>
      <x:c r="K283" s="4"/>
      <x:c r="L283" s="38" t="str">
        <x:v>想办法；好办法；没有办法</x:v>
      </x:c>
    </x:row>
    <x:row r="284" ht="27.149999618530273" customHeight="1">
      <x:c r="A284" s="3">
        <x:v>283</x:v>
      </x:c>
      <x:c r="B284" s="3">
        <x:v>11</x:v>
      </x:c>
      <x:c r="C284" s="4" t="s">
        <x:v>1919</x:v>
      </x:c>
      <x:c r="D284" s="3" t="s">
        <x:v>1998</x:v>
      </x:c>
      <x:c r="E284" s="3" t="s">
        <x:v>1999</x:v>
      </x:c>
      <x:c r="F284" s="4" t="s">
        <x:v>2000</x:v>
      </x:c>
      <x:c r="G284" s="4" t="s">
        <x:v>2001</x:v>
      </x:c>
      <x:c r="H284" s="4" t="s">
        <x:v>2002</x:v>
      </x:c>
      <x:c r="I284" s="4" t="s">
        <x:v>2003</x:v>
      </x:c>
      <x:c r="J284" s="4" t="s">
        <x:v>2004</x:v>
      </x:c>
      <x:c r="K284" s="4"/>
      <x:c r="L284" s="38" t="str">
        <x:v>解决问题；解决办法；解决困难</x:v>
      </x:c>
    </x:row>
    <x:row r="285" ht="27.149999618530273" customHeight="1">
      <x:c r="A285" s="3">
        <x:v>284</x:v>
      </x:c>
      <x:c r="B285" s="3">
        <x:v>11</x:v>
      </x:c>
      <x:c r="C285" s="4" t="s">
        <x:v>1919</x:v>
      </x:c>
      <x:c r="D285" s="3" t="s">
        <x:v>2005</x:v>
      </x:c>
      <x:c r="E285" s="3" t="s">
        <x:v>2006</x:v>
      </x:c>
      <x:c r="F285" s="4" t="s">
        <x:v>2007</x:v>
      </x:c>
      <x:c r="G285" s="4" t="s">
        <x:v>2008</x:v>
      </x:c>
      <x:c r="H285" s="4" t="s">
        <x:v>2009</x:v>
      </x:c>
      <x:c r="I285" s="4" t="s">
        <x:v>2010</x:v>
      </x:c>
      <x:c r="J285" s="4" t="s">
        <x:v>2011</x:v>
      </x:c>
      <x:c r="K285" s="4"/>
      <x:c r="L285" s="38" t="str">
        <x:v>只能这样；只能去；只能等</x:v>
      </x:c>
    </x:row>
    <x:row r="286" ht="27.149999618530273" customHeight="1">
      <x:c r="A286" s="3">
        <x:v>285</x:v>
      </x:c>
      <x:c r="B286" s="3">
        <x:v>11</x:v>
      </x:c>
      <x:c r="C286" s="4" t="s">
        <x:v>1919</x:v>
      </x:c>
      <x:c r="D286" s="3" t="s">
        <x:v>2012</x:v>
      </x:c>
      <x:c r="E286" s="3" t="s">
        <x:v>2013</x:v>
      </x:c>
      <x:c r="F286" s="4" t="s">
        <x:v>2014</x:v>
      </x:c>
      <x:c r="G286" s="4" t="s">
        <x:v>2015</x:v>
      </x:c>
      <x:c r="H286" s="4" t="s">
        <x:v>2016</x:v>
      </x:c>
      <x:c r="I286" s="4" t="s">
        <x:v>2017</x:v>
      </x:c>
      <x:c r="J286" s="4" t="s">
        <x:v>2018</x:v>
      </x:c>
      <x:c r="K286" s="4"/>
      <x:c r="L286" s="38" t="str">
        <x:v>帮助别人；别人说；别人的意见</x:v>
      </x:c>
    </x:row>
    <x:row r="287" ht="27.149999618530273" customHeight="1">
      <x:c r="A287" s="3">
        <x:v>286</x:v>
      </x:c>
      <x:c r="B287" s="3">
        <x:v>11</x:v>
      </x:c>
      <x:c r="C287" s="4" t="s">
        <x:v>1919</x:v>
      </x:c>
      <x:c r="D287" s="3" t="s">
        <x:v>2019</x:v>
      </x:c>
      <x:c r="E287" s="3" t="s">
        <x:v>2020</x:v>
      </x:c>
      <x:c r="F287" s="4" t="s">
        <x:v>2021</x:v>
      </x:c>
      <x:c r="G287" s="4" t="s">
        <x:v>2022</x:v>
      </x:c>
      <x:c r="H287" s="4" t="s">
        <x:v>2023</x:v>
      </x:c>
      <x:c r="I287" s="4" t="s">
        <x:v>2024</x:v>
      </x:c>
      <x:c r="J287" s="4" t="s">
        <x:v>2025</x:v>
      </x:c>
      <x:c r="K287" s="4"/>
      <x:c r="L287" s="38" t="str">
        <x:v>请一天假；向老师请假；请假一天</x:v>
      </x:c>
    </x:row>
    <x:row r="288" ht="27.149999618530273" customHeight="1">
      <x:c r="A288" s="3">
        <x:v>287</x:v>
      </x:c>
      <x:c r="B288" s="3">
        <x:v>11</x:v>
      </x:c>
      <x:c r="C288" s="4" t="s">
        <x:v>1919</x:v>
      </x:c>
      <x:c r="D288" s="3" t="s">
        <x:v>2026</x:v>
      </x:c>
      <x:c r="E288" s="3" t="s">
        <x:v>2027</x:v>
      </x:c>
      <x:c r="F288" s="4" t="s">
        <x:v>2028</x:v>
      </x:c>
      <x:c r="G288" s="4" t="s">
        <x:v>2029</x:v>
      </x:c>
      <x:c r="H288" s="4" t="s">
        <x:v>2030</x:v>
      </x:c>
      <x:c r="I288" s="4" t="s">
        <x:v>2031</x:v>
      </x:c>
      <x:c r="J288" s="4" t="s">
        <x:v>2032</x:v>
      </x:c>
      <x:c r="K288" s="4"/>
      <x:c r="L288" s="38" t="str">
        <x:v>公司同事；同事之间；和同事吃饭</x:v>
      </x:c>
    </x:row>
    <x:row r="289" ht="27.149999618530273" customHeight="1">
      <x:c r="A289" s="3">
        <x:v>288</x:v>
      </x:c>
      <x:c r="B289" s="3">
        <x:v>11</x:v>
      </x:c>
      <x:c r="C289" s="4" t="s">
        <x:v>1919</x:v>
      </x:c>
      <x:c r="D289" s="3" t="s">
        <x:v>2033</x:v>
      </x:c>
      <x:c r="E289" s="3" t="s">
        <x:v>2034</x:v>
      </x:c>
      <x:c r="F289" s="4" t="s">
        <x:v>2035</x:v>
      </x:c>
      <x:c r="G289" s="4" t="s">
        <x:v>2036</x:v>
      </x:c>
      <x:c r="H289" s="4" t="s">
        <x:v>2037</x:v>
      </x:c>
      <x:c r="I289" s="4" t="s">
        <x:v>2038</x:v>
      </x:c>
      <x:c r="J289" s="4" t="s">
        <x:v>2039</x:v>
      </x:c>
      <x:c r="K289" s="4"/>
      <x:c r="L289" s="38" t="str">
        <x:v>休假了；休假一天；休假期间</x:v>
      </x:c>
    </x:row>
    <x:row r="290" ht="27.149999618530273" customHeight="1">
      <x:c r="A290" s="3">
        <x:v>289</x:v>
      </x:c>
      <x:c r="B290" s="3">
        <x:v>11</x:v>
      </x:c>
      <x:c r="C290" s="4" t="s">
        <x:v>1919</x:v>
      </x:c>
      <x:c r="D290" s="3" t="s">
        <x:v>2040</x:v>
      </x:c>
      <x:c r="E290" s="3" t="s">
        <x:v>2041</x:v>
      </x:c>
      <x:c r="F290" s="4" t="s">
        <x:v>2042</x:v>
      </x:c>
      <x:c r="G290" s="4" t="s">
        <x:v>2043</x:v>
      </x:c>
      <x:c r="H290" s="4" t="s">
        <x:v>2044</x:v>
      </x:c>
      <x:c r="I290" s="4" t="s">
        <x:v>2045</x:v>
      </x:c>
      <x:c r="J290" s="4" t="s">
        <x:v>2046</x:v>
      </x:c>
      <x:c r="K290" s="4"/>
      <x:c r="L290" s="38" t="str">
        <x:v>怕冷；怕迟到；有点儿怕</x:v>
      </x:c>
    </x:row>
    <x:row r="291" ht="27.149999618530273" customHeight="1">
      <x:c r="A291" s="3">
        <x:v>290</x:v>
      </x:c>
      <x:c r="B291" s="3">
        <x:v>11</x:v>
      </x:c>
      <x:c r="C291" s="4" t="s">
        <x:v>1919</x:v>
      </x:c>
      <x:c r="D291" s="3" t="s">
        <x:v>2047</x:v>
      </x:c>
      <x:c r="E291" s="3" t="s">
        <x:v>2048</x:v>
      </x:c>
      <x:c r="F291" s="4" t="s">
        <x:v>2049</x:v>
      </x:c>
      <x:c r="G291" s="4" t="s">
        <x:v>2050</x:v>
      </x:c>
      <x:c r="H291" s="4" t="s">
        <x:v>2051</x:v>
      </x:c>
      <x:c r="I291" s="4" t="s">
        <x:v>2052</x:v>
      </x:c>
      <x:c r="J291" s="4" t="s">
        <x:v>2053</x:v>
      </x:c>
      <x:c r="K291" s="4" t="s">
        <x:v>2054</x:v>
      </x:c>
      <x:c r="L291" s="38" t="str">
        <x:v>电子邮箱；邮箱地址；打开邮箱</x:v>
      </x:c>
    </x:row>
    <x:row r="292" ht="27.149999618530273" customHeight="1">
      <x:c r="A292" s="3">
        <x:v>291</x:v>
      </x:c>
      <x:c r="B292" s="3">
        <x:v>11</x:v>
      </x:c>
      <x:c r="C292" s="4" t="s">
        <x:v>1919</x:v>
      </x:c>
      <x:c r="D292" s="3" t="s">
        <x:v>2055</x:v>
      </x:c>
      <x:c r="E292" s="3" t="s">
        <x:v>2056</x:v>
      </x:c>
      <x:c r="F292" s="4" t="s">
        <x:v>2057</x:v>
      </x:c>
      <x:c r="G292" s="4" t="s">
        <x:v>2058</x:v>
      </x:c>
      <x:c r="H292" s="4" t="s">
        <x:v>2059</x:v>
      </x:c>
      <x:c r="I292" s="4" t="s">
        <x:v>2060</x:v>
      </x:c>
      <x:c r="J292" s="4" t="s">
        <x:v>2061</x:v>
      </x:c>
      <x:c r="K292" s="4"/>
      <x:c r="L292" s="38" t="str">
        <x:v>愿意去；愿意帮忙；不愿意</x:v>
      </x:c>
    </x:row>
    <x:row r="293" ht="27.149999618530273" customHeight="1">
      <x:c r="A293" s="3">
        <x:v>292</x:v>
      </x:c>
      <x:c r="B293" s="3">
        <x:v>11</x:v>
      </x:c>
      <x:c r="C293" s="4" t="s">
        <x:v>1919</x:v>
      </x:c>
      <x:c r="D293" s="3" t="s">
        <x:v>2062</x:v>
      </x:c>
      <x:c r="E293" s="3" t="s">
        <x:v>2063</x:v>
      </x:c>
      <x:c r="F293" s="4" t="s">
        <x:v>2064</x:v>
      </x:c>
      <x:c r="G293" s="4" t="s">
        <x:v>2065</x:v>
      </x:c>
      <x:c r="H293" s="4" t="s">
        <x:v>2066</x:v>
      </x:c>
      <x:c r="I293" s="4" t="s">
        <x:v>2067</x:v>
      </x:c>
      <x:c r="J293" s="4" t="s">
        <x:v>2068</x:v>
      </x:c>
      <x:c r="K293" s="4"/>
      <x:c r="L293" s="38" t="str">
        <x:v>大城市；城市生活；城市中心</x:v>
      </x:c>
    </x:row>
    <x:row r="294" ht="27.149999618530273" customHeight="1">
      <x:c r="A294" s="3">
        <x:v>293</x:v>
      </x:c>
      <x:c r="B294" s="3">
        <x:v>11</x:v>
      </x:c>
      <x:c r="C294" s="4" t="s">
        <x:v>1919</x:v>
      </x:c>
      <x:c r="D294" s="3" t="s">
        <x:v>2069</x:v>
      </x:c>
      <x:c r="E294" s="3" t="s">
        <x:v>2070</x:v>
      </x:c>
      <x:c r="F294" s="4" t="s">
        <x:v>2071</x:v>
      </x:c>
      <x:c r="G294" s="4" t="s">
        <x:v>2072</x:v>
      </x:c>
      <x:c r="H294" s="4" t="s">
        <x:v>2073</x:v>
      </x:c>
      <x:c r="I294" s="4" t="s">
        <x:v>2074</x:v>
      </x:c>
      <x:c r="J294" s="4" t="s">
        <x:v>2075</x:v>
      </x:c>
      <x:c r="K294" s="4"/>
      <x:c r="L294" s="38" t="str">
        <x:v>离开家；离开公司；离开这里</x:v>
      </x:c>
    </x:row>
    <x:row r="295" ht="27.149999618530273" customHeight="1">
      <x:c r="A295" s="3">
        <x:v>294</x:v>
      </x:c>
      <x:c r="B295" s="3">
        <x:v>11</x:v>
      </x:c>
      <x:c r="C295" s="4" t="s">
        <x:v>1919</x:v>
      </x:c>
      <x:c r="D295" s="3" t="s">
        <x:v>2076</x:v>
      </x:c>
      <x:c r="E295" s="3" t="s">
        <x:v>2077</x:v>
      </x:c>
      <x:c r="F295" s="4" t="s">
        <x:v>2078</x:v>
      </x:c>
      <x:c r="G295" s="4" t="s">
        <x:v>2079</x:v>
      </x:c>
      <x:c r="H295" s="4" t="s">
        <x:v>2080</x:v>
      </x:c>
      <x:c r="I295" s="4" t="s">
        <x:v>2081</x:v>
      </x:c>
      <x:c r="J295" s="4" t="s">
        <x:v>2082</x:v>
      </x:c>
      <x:c r="K295" s="4"/>
      <x:c r="L295" s="38" t="str">
        <x:v>好机会；工作机会；抓住机会</x:v>
      </x:c>
    </x:row>
    <x:row r="296" ht="27.149999618530273" customHeight="1">
      <x:c r="A296" s="3">
        <x:v>295</x:v>
      </x:c>
      <x:c r="B296" s="3">
        <x:v>11</x:v>
      </x:c>
      <x:c r="C296" s="4" t="s">
        <x:v>1919</x:v>
      </x:c>
      <x:c r="D296" s="3" t="s">
        <x:v>2083</x:v>
      </x:c>
      <x:c r="E296" s="3" t="s">
        <x:v>2084</x:v>
      </x:c>
      <x:c r="F296" s="4" t="s">
        <x:v>2085</x:v>
      </x:c>
      <x:c r="G296" s="4" t="s">
        <x:v>2086</x:v>
      </x:c>
      <x:c r="H296" s="4" t="s">
        <x:v>2087</x:v>
      </x:c>
      <x:c r="I296" s="4" t="s">
        <x:v>2088</x:v>
      </x:c>
      <x:c r="J296" s="4" t="s">
        <x:v>2089</x:v>
      </x:c>
      <x:c r="K296" s="4"/>
      <x:c r="L296" s="38" t="str">
        <x:v>生活习惯；日常生活；生活得很好</x:v>
      </x:c>
    </x:row>
    <x:row r="297" ht="27.149999618530273" customHeight="1">
      <x:c r="A297" s="3">
        <x:v>296</x:v>
      </x:c>
      <x:c r="B297" s="3">
        <x:v>11</x:v>
      </x:c>
      <x:c r="C297" s="4" t="s">
        <x:v>1919</x:v>
      </x:c>
      <x:c r="D297" s="3" t="s">
        <x:v>2090</x:v>
      </x:c>
      <x:c r="E297" s="3" t="s">
        <x:v>2091</x:v>
      </x:c>
      <x:c r="F297" s="4" t="s">
        <x:v>2092</x:v>
      </x:c>
      <x:c r="G297" s="4" t="s">
        <x:v>2093</x:v>
      </x:c>
      <x:c r="H297" s="4" t="s">
        <x:v>2094</x:v>
      </x:c>
      <x:c r="I297" s="4" t="s">
        <x:v>2095</x:v>
      </x:c>
      <x:c r="J297" s="4" t="s">
        <x:v>2096</x:v>
      </x:c>
      <x:c r="K297" s="4" t="s">
        <x:v>2097</x:v>
      </x:c>
      <x:c r="L297" s="38" t="str">
        <x:v>为朋友；为工作；为这件事</x:v>
      </x:c>
    </x:row>
    <x:row r="298" ht="27.149999618530273" customHeight="1">
      <x:c r="A298" s="3">
        <x:v>297</x:v>
      </x:c>
      <x:c r="B298" s="3">
        <x:v>11</x:v>
      </x:c>
      <x:c r="C298" s="4" t="s">
        <x:v>1919</x:v>
      </x:c>
      <x:c r="D298" s="3" t="s">
        <x:v>2098</x:v>
      </x:c>
      <x:c r="E298" s="3" t="s">
        <x:v>2099</x:v>
      </x:c>
      <x:c r="F298" s="4" t="s">
        <x:v>2100</x:v>
      </x:c>
      <x:c r="G298" s="4" t="s">
        <x:v>2101</x:v>
      </x:c>
      <x:c r="H298" s="4" t="s">
        <x:v>2102</x:v>
      </x:c>
      <x:c r="I298" s="4" t="s">
        <x:v>2103</x:v>
      </x:c>
      <x:c r="J298" s="4" t="s">
        <x:v>2104</x:v>
      </x:c>
      <x:c r="K298" s="4" t="s">
        <x:v>2105</x:v>
      </x:c>
      <x:c r="L298" s="38" t="str">
        <x:v>A或B；一个或两个；或其他人</x:v>
      </x:c>
    </x:row>
    <x:row r="299" ht="27.149999618530273" customHeight="1">
      <x:c r="A299" s="3">
        <x:v>298</x:v>
      </x:c>
      <x:c r="B299" s="3">
        <x:v>12</x:v>
      </x:c>
      <x:c r="C299" s="4" t="s">
        <x:v>2106</x:v>
      </x:c>
      <x:c r="D299" s="3" t="s">
        <x:v>2107</x:v>
      </x:c>
      <x:c r="E299" s="3" t="s">
        <x:v>57</x:v>
      </x:c>
      <x:c r="F299" s="4" t="s">
        <x:v>2108</x:v>
      </x:c>
      <x:c r="G299" s="4" t="s">
        <x:v>2109</x:v>
      </x:c>
      <x:c r="H299" s="4" t="s">
        <x:v>2110</x:v>
      </x:c>
      <x:c r="I299" s="4" t="s">
        <x:v>2111</x:v>
      </x:c>
      <x:c r="J299" s="4" t="s">
        <x:v>2112</x:v>
      </x:c>
      <x:c r="K299" s="4"/>
      <x:c r="L299" s="38" t="str">
        <x:v>一条街；街上；商业街</x:v>
      </x:c>
    </x:row>
    <x:row r="300" ht="27.149999618530273" customHeight="1">
      <x:c r="A300" s="3">
        <x:v>299</x:v>
      </x:c>
      <x:c r="B300" s="3">
        <x:v>12</x:v>
      </x:c>
      <x:c r="C300" s="4" t="s">
        <x:v>2106</x:v>
      </x:c>
      <x:c r="D300" s="3" t="s">
        <x:v>2113</x:v>
      </x:c>
      <x:c r="E300" s="3" t="s">
        <x:v>2114</x:v>
      </x:c>
      <x:c r="F300" s="4" t="s">
        <x:v>2115</x:v>
      </x:c>
      <x:c r="G300" s="4" t="s">
        <x:v>2116</x:v>
      </x:c>
      <x:c r="H300" s="4" t="s">
        <x:v>2117</x:v>
      </x:c>
      <x:c r="I300" s="4" t="s">
        <x:v>2118</x:v>
      </x:c>
      <x:c r="J300" s="4" t="s">
        <x:v>2119</x:v>
      </x:c>
      <x:c r="K300" s="4"/>
      <x:c r="L300" s="38" t="str">
        <x:v>花开了；春天开花；开花结果</x:v>
      </x:c>
    </x:row>
    <x:row r="301" ht="27.149999618530273" customHeight="1">
      <x:c r="A301" s="3">
        <x:v>300</x:v>
      </x:c>
      <x:c r="B301" s="3">
        <x:v>12</x:v>
      </x:c>
      <x:c r="C301" s="4" t="s">
        <x:v>2106</x:v>
      </x:c>
      <x:c r="D301" s="3" t="s">
        <x:v>2120</x:v>
      </x:c>
      <x:c r="E301" s="3" t="s">
        <x:v>2121</x:v>
      </x:c>
      <x:c r="F301" s="4" t="s">
        <x:v>2122</x:v>
      </x:c>
      <x:c r="G301" s="4" t="s">
        <x:v>2123</x:v>
      </x:c>
      <x:c r="H301" s="4" t="s">
        <x:v>2124</x:v>
      </x:c>
      <x:c r="I301" s="4" t="s">
        <x:v>2125</x:v>
      </x:c>
      <x:c r="J301" s="4" t="s">
        <x:v>2126</x:v>
      </x:c>
      <x:c r="K301" s="4"/>
      <x:c r="L301" s="38" t="str">
        <x:v>去公园；公园里；公园门口</x:v>
      </x:c>
    </x:row>
    <x:row r="302" ht="27.149999618530273" customHeight="1">
      <x:c r="A302" s="3">
        <x:v>301</x:v>
      </x:c>
      <x:c r="B302" s="3">
        <x:v>12</x:v>
      </x:c>
      <x:c r="C302" s="4" t="s">
        <x:v>2106</x:v>
      </x:c>
      <x:c r="D302" s="3" t="s">
        <x:v>2127</x:v>
      </x:c>
      <x:c r="E302" s="3" t="s">
        <x:v>2128</x:v>
      </x:c>
      <x:c r="F302" s="4" t="s">
        <x:v>2129</x:v>
      </x:c>
      <x:c r="G302" s="4" t="s">
        <x:v>2130</x:v>
      </x:c>
      <x:c r="H302" s="4" t="s">
        <x:v>2131</x:v>
      </x:c>
      <x:c r="I302" s="4" t="s">
        <x:v>2132</x:v>
      </x:c>
      <x:c r="J302" s="4" t="s">
        <x:v>2133</x:v>
      </x:c>
      <x:c r="K302" s="4"/>
      <x:c r="L302" s="38" t="str">
        <x:v>坐船；一条船；船上</x:v>
      </x:c>
    </x:row>
    <x:row r="303" ht="27.149999618530273" customHeight="1">
      <x:c r="A303" s="3">
        <x:v>302</x:v>
      </x:c>
      <x:c r="B303" s="3">
        <x:v>12</x:v>
      </x:c>
      <x:c r="C303" s="4" t="s">
        <x:v>2106</x:v>
      </x:c>
      <x:c r="D303" s="3" t="s">
        <x:v>2134</x:v>
      </x:c>
      <x:c r="E303" s="3" t="s">
        <x:v>2135</x:v>
      </x:c>
      <x:c r="F303" s="4" t="s">
        <x:v>2136</x:v>
      </x:c>
      <x:c r="G303" s="4" t="s">
        <x:v>2137</x:v>
      </x:c>
      <x:c r="H303" s="4" t="s">
        <x:v>2138</x:v>
      </x:c>
      <x:c r="I303" s="4" t="s">
        <x:v>2139</x:v>
      </x:c>
      <x:c r="J303" s="4" t="s">
        <x:v>2140</x:v>
      </x:c>
      <x:c r="K303" s="4"/>
      <x:c r="L303" s="38" t="str">
        <x:v>工作日上班；工作日早上；每个工作日</x:v>
      </x:c>
    </x:row>
    <x:row r="304" ht="27.149999618530273" customHeight="1">
      <x:c r="A304" s="3">
        <x:v>303</x:v>
      </x:c>
      <x:c r="B304" s="3">
        <x:v>12</x:v>
      </x:c>
      <x:c r="C304" s="4" t="s">
        <x:v>2106</x:v>
      </x:c>
      <x:c r="D304" s="3" t="s">
        <x:v>2141</x:v>
      </x:c>
      <x:c r="E304" s="3" t="s">
        <x:v>2142</x:v>
      </x:c>
      <x:c r="F304" s="4" t="s">
        <x:v>2143</x:v>
      </x:c>
      <x:c r="G304" s="4" t="s">
        <x:v>2144</x:v>
      </x:c>
      <x:c r="H304" s="4" t="s">
        <x:v>2145</x:v>
      </x:c>
      <x:c r="I304" s="4" t="s">
        <x:v>2146</x:v>
      </x:c>
      <x:c r="J304" s="4" t="s">
        <x:v>2147</x:v>
      </x:c>
      <x:c r="K304" s="4"/>
      <x:c r="L304" s="38" t="str">
        <x:v>这个地方；好地方；别的地方</x:v>
      </x:c>
    </x:row>
    <x:row r="305" ht="27.149999618530273" customHeight="1">
      <x:c r="A305" s="3">
        <x:v>304</x:v>
      </x:c>
      <x:c r="B305" s="3">
        <x:v>12</x:v>
      </x:c>
      <x:c r="C305" s="4" t="s">
        <x:v>2106</x:v>
      </x:c>
      <x:c r="D305" s="3" t="s">
        <x:v>2148</x:v>
      </x:c>
      <x:c r="E305" s="3" t="s">
        <x:v>2149</x:v>
      </x:c>
      <x:c r="F305" s="4" t="s">
        <x:v>2150</x:v>
      </x:c>
      <x:c r="G305" s="4" t="s">
        <x:v>2151</x:v>
      </x:c>
      <x:c r="H305" s="4" t="s">
        <x:v>2152</x:v>
      </x:c>
      <x:c r="I305" s="4" t="s">
        <x:v>2153</x:v>
      </x:c>
      <x:c r="J305" s="4" t="s">
        <x:v>2154</x:v>
      </x:c>
      <x:c r="K305" s="4"/>
      <x:c r="L305" s="38" t="str">
        <x:v>刚才说；刚才看到；刚才发生</x:v>
      </x:c>
    </x:row>
    <x:row r="306" ht="27.149999618530273" customHeight="1">
      <x:c r="A306" s="3">
        <x:v>305</x:v>
      </x:c>
      <x:c r="B306" s="3">
        <x:v>12</x:v>
      </x:c>
      <x:c r="C306" s="4" t="s">
        <x:v>2106</x:v>
      </x:c>
      <x:c r="D306" s="3" t="s">
        <x:v>2155</x:v>
      </x:c>
      <x:c r="E306" s="3" t="s">
        <x:v>2156</x:v>
      </x:c>
      <x:c r="F306" s="4" t="s">
        <x:v>2157</x:v>
      </x:c>
      <x:c r="G306" s="4" t="s">
        <x:v>2158</x:v>
      </x:c>
      <x:c r="H306" s="4" t="s">
        <x:v>2159</x:v>
      </x:c>
      <x:c r="I306" s="4" t="s">
        <x:v>2160</x:v>
      </x:c>
      <x:c r="J306" s="4" t="s">
        <x:v>2161</x:v>
      </x:c>
      <x:c r="K306" s="4"/>
      <x:c r="L306" s="38" t="str">
        <x:v>刮风；刮大风；风刮得很大</x:v>
      </x:c>
    </x:row>
    <x:row r="307" ht="27.149999618530273" customHeight="1">
      <x:c r="A307" s="3">
        <x:v>306</x:v>
      </x:c>
      <x:c r="B307" s="3">
        <x:v>12</x:v>
      </x:c>
      <x:c r="C307" s="4" t="s">
        <x:v>2106</x:v>
      </x:c>
      <x:c r="D307" s="3" t="s">
        <x:v>2162</x:v>
      </x:c>
      <x:c r="E307" s="3" t="s">
        <x:v>910</x:v>
      </x:c>
      <x:c r="F307" s="4" t="s">
        <x:v>2163</x:v>
      </x:c>
      <x:c r="G307" s="4" t="s">
        <x:v>2164</x:v>
      </x:c>
      <x:c r="H307" s="4" t="s">
        <x:v>2165</x:v>
      </x:c>
      <x:c r="I307" s="4" t="s">
        <x:v>2166</x:v>
      </x:c>
      <x:c r="J307" s="4" t="s">
        <x:v>2167</x:v>
      </x:c>
      <x:c r="K307" s="4"/>
      <x:c r="L307" s="38" t="str">
        <x:v>大风；风很大；吹风</x:v>
      </x:c>
    </x:row>
    <x:row r="308" ht="27.149999618530273" customHeight="1">
      <x:c r="A308" s="3">
        <x:v>307</x:v>
      </x:c>
      <x:c r="B308" s="3">
        <x:v>12</x:v>
      </x:c>
      <x:c r="C308" s="4" t="s">
        <x:v>2106</x:v>
      </x:c>
      <x:c r="D308" s="3" t="s">
        <x:v>2168</x:v>
      </x:c>
      <x:c r="E308" s="3" t="s">
        <x:v>2169</x:v>
      </x:c>
      <x:c r="F308" s="4" t="s">
        <x:v>2170</x:v>
      </x:c>
      <x:c r="G308" s="4" t="s">
        <x:v>2171</x:v>
      </x:c>
      <x:c r="H308" s="4" t="s">
        <x:v>2172</x:v>
      </x:c>
      <x:c r="I308" s="4" t="s">
        <x:v>2173</x:v>
      </x:c>
      <x:c r="J308" s="4" t="s">
        <x:v>2174</x:v>
      </x:c>
      <x:c r="K308" s="4"/>
      <x:c r="L308" s="38" t="str">
        <x:v>看新闻；新闻报道；新闻节目</x:v>
      </x:c>
    </x:row>
    <x:row r="309" ht="27.149999618530273" customHeight="1">
      <x:c r="A309" s="3">
        <x:v>308</x:v>
      </x:c>
      <x:c r="B309" s="3">
        <x:v>12</x:v>
      </x:c>
      <x:c r="C309" s="4" t="s">
        <x:v>2106</x:v>
      </x:c>
      <x:c r="D309" s="3" t="s">
        <x:v>2175</x:v>
      </x:c>
      <x:c r="E309" s="3" t="s">
        <x:v>2176</x:v>
      </x:c>
      <x:c r="F309" s="4" t="s">
        <x:v>2177</x:v>
      </x:c>
      <x:c r="G309" s="4" t="s">
        <x:v>2178</x:v>
      </x:c>
      <x:c r="H309" s="4" t="s">
        <x:v>2179</x:v>
      </x:c>
      <x:c r="I309" s="4" t="s">
        <x:v>2180</x:v>
      </x:c>
      <x:c r="J309" s="4" t="s">
        <x:v>2181</x:v>
      </x:c>
      <x:c r="K309" s="4"/>
      <x:c r="L309" s="38" t="str">
        <x:v>带伞；打伞；一把伞</x:v>
      </x:c>
    </x:row>
    <x:row r="310" ht="27.149999618530273" customHeight="1">
      <x:c r="A310" s="3">
        <x:v>309</x:v>
      </x:c>
      <x:c r="B310" s="3">
        <x:v>12</x:v>
      </x:c>
      <x:c r="C310" s="4" t="s">
        <x:v>2106</x:v>
      </x:c>
      <x:c r="D310" s="3" t="s">
        <x:v>2182</x:v>
      </x:c>
      <x:c r="E310" s="3" t="s">
        <x:v>2183</x:v>
      </x:c>
      <x:c r="F310" s="4" t="s">
        <x:v>2184</x:v>
      </x:c>
      <x:c r="G310" s="4" t="s">
        <x:v>2185</x:v>
      </x:c>
      <x:c r="H310" s="4" t="s">
        <x:v>2186</x:v>
      </x:c>
      <x:c r="I310" s="4" t="s">
        <x:v>2187</x:v>
      </x:c>
      <x:c r="J310" s="4" t="s">
        <x:v>2188</x:v>
      </x:c>
      <x:c r="K310" s="4"/>
      <x:c r="L310" s="38" t="str">
        <x:v>借书；借给我；借一下</x:v>
      </x:c>
    </x:row>
    <x:row r="311" ht="27.149999618530273" customHeight="1">
      <x:c r="A311" s="3">
        <x:v>310</x:v>
      </x:c>
      <x:c r="B311" s="3">
        <x:v>12</x:v>
      </x:c>
      <x:c r="C311" s="4" t="s">
        <x:v>2106</x:v>
      </x:c>
      <x:c r="D311" s="3" t="s">
        <x:v>1759</x:v>
      </x:c>
      <x:c r="E311" s="3" t="s">
        <x:v>1760</x:v>
      </x:c>
      <x:c r="F311" s="4" t="s">
        <x:v>2189</x:v>
      </x:c>
      <x:c r="G311" s="4" t="s">
        <x:v>2190</x:v>
      </x:c>
      <x:c r="H311" s="4" t="s">
        <x:v>2191</x:v>
      </x:c>
      <x:c r="I311" s="4" t="s">
        <x:v>2192</x:v>
      </x:c>
      <x:c r="J311" s="4" t="s">
        <x:v>2193</x:v>
      </x:c>
      <x:c r="K311" s="4" t="s">
        <x:v>1335</x:v>
      </x:c>
      <x:c r="L311" s="38" t="str">
        <x:v>一把伞；一把椅子；一把刀</x:v>
      </x:c>
    </x:row>
    <x:row r="312" ht="27.149999618530273" customHeight="1">
      <x:c r="A312" s="3">
        <x:v>311</x:v>
      </x:c>
      <x:c r="B312" s="3">
        <x:v>12</x:v>
      </x:c>
      <x:c r="C312" s="4" t="s">
        <x:v>2106</x:v>
      </x:c>
      <x:c r="D312" s="3" t="s">
        <x:v>2194</x:v>
      </x:c>
      <x:c r="E312" s="3" t="s">
        <x:v>2195</x:v>
      </x:c>
      <x:c r="F312" s="4" t="s">
        <x:v>2196</x:v>
      </x:c>
      <x:c r="G312" s="4" t="s">
        <x:v>2197</x:v>
      </x:c>
      <x:c r="H312" s="4" t="s">
        <x:v>2198</x:v>
      </x:c>
      <x:c r="I312" s="4" t="s">
        <x:v>2199</x:v>
      </x:c>
      <x:c r="J312" s="4" t="s">
        <x:v>2200</x:v>
      </x:c>
      <x:c r="K312" s="4"/>
      <x:c r="L312" s="38" t="str">
        <x:v>穿雨衣；一件雨衣；带雨衣</x:v>
      </x:c>
    </x:row>
    <x:row r="313" ht="27.149999618530273" customHeight="1">
      <x:c r="A313" s="3">
        <x:v>312</x:v>
      </x:c>
      <x:c r="B313" s="3">
        <x:v>12</x:v>
      </x:c>
      <x:c r="C313" s="4" t="s">
        <x:v>2106</x:v>
      </x:c>
      <x:c r="D313" s="3" t="s">
        <x:v>2201</x:v>
      </x:c>
      <x:c r="E313" s="3" t="s">
        <x:v>1774</x:v>
      </x:c>
      <x:c r="F313" s="4" t="s">
        <x:v>2202</x:v>
      </x:c>
      <x:c r="G313" s="4" t="s">
        <x:v>2203</x:v>
      </x:c>
      <x:c r="H313" s="4" t="s">
        <x:v>2204</x:v>
      </x:c>
      <x:c r="I313" s="4" t="s">
        <x:v>2205</x:v>
      </x:c>
      <x:c r="J313" s="4" t="s">
        <x:v>2206</x:v>
      </x:c>
      <x:c r="K313" s="4"/>
      <x:c r="L313" s="38" t="str">
        <x:v>变好了；变成；发生变化</x:v>
      </x:c>
    </x:row>
    <x:row r="314" ht="27.149999618530273" customHeight="1">
      <x:c r="A314" s="3">
        <x:v>313</x:v>
      </x:c>
      <x:c r="B314" s="3">
        <x:v>12</x:v>
      </x:c>
      <x:c r="C314" s="4" t="s">
        <x:v>2106</x:v>
      </x:c>
      <x:c r="D314" s="3" t="s">
        <x:v>2207</x:v>
      </x:c>
      <x:c r="E314" s="3" t="s">
        <x:v>2208</x:v>
      </x:c>
      <x:c r="F314" s="4" t="s">
        <x:v>2209</x:v>
      </x:c>
      <x:c r="G314" s="4" t="s">
        <x:v>2210</x:v>
      </x:c>
      <x:c r="H314" s="4" t="s">
        <x:v>2211</x:v>
      </x:c>
      <x:c r="I314" s="4" t="s">
        <x:v>2212</x:v>
      </x:c>
      <x:c r="J314" s="4" t="s">
        <x:v>2213</x:v>
      </x:c>
      <x:c r="K314" s="4"/>
      <x:c r="L314" s="38" t="str">
        <x:v>四个季节；旅游季节；这个季节</x:v>
      </x:c>
    </x:row>
    <x:row r="315" ht="27.149999618530273" customHeight="1">
      <x:c r="A315" s="3">
        <x:v>314</x:v>
      </x:c>
      <x:c r="B315" s="3">
        <x:v>12</x:v>
      </x:c>
      <x:c r="C315" s="4" t="s">
        <x:v>2106</x:v>
      </x:c>
      <x:c r="D315" s="3" t="s">
        <x:v>2214</x:v>
      </x:c>
      <x:c r="E315" s="3" t="s">
        <x:v>2215</x:v>
      </x:c>
      <x:c r="F315" s="4" t="s">
        <x:v>2216</x:v>
      </x:c>
      <x:c r="G315" s="4" t="s">
        <x:v>2217</x:v>
      </x:c>
      <x:c r="H315" s="4" t="s">
        <x:v>2218</x:v>
      </x:c>
      <x:c r="I315" s="4" t="s">
        <x:v>2219</x:v>
      </x:c>
      <x:c r="J315" s="4" t="s">
        <x:v>2220</x:v>
      </x:c>
      <x:c r="K315" s="4"/>
      <x:c r="L315" s="38" t="str">
        <x:v>发生变化；变化很大；天气变化</x:v>
      </x:c>
    </x:row>
    <x:row r="316" ht="27.149999618530273" customHeight="1">
      <x:c r="A316" s="3">
        <x:v>315</x:v>
      </x:c>
      <x:c r="B316" s="3">
        <x:v>12</x:v>
      </x:c>
      <x:c r="C316" s="4" t="s">
        <x:v>2106</x:v>
      </x:c>
      <x:c r="D316" s="3" t="s">
        <x:v>2221</x:v>
      </x:c>
      <x:c r="E316" s="3" t="s">
        <x:v>2222</x:v>
      </x:c>
      <x:c r="F316" s="4" t="s">
        <x:v>2223</x:v>
      </x:c>
      <x:c r="G316" s="4" t="s">
        <x:v>2224</x:v>
      </x:c>
      <x:c r="H316" s="4" t="s">
        <x:v>2225</x:v>
      </x:c>
      <x:c r="I316" s="4" t="s">
        <x:v>2226</x:v>
      </x:c>
      <x:c r="J316" s="4" t="s">
        <x:v>2227</x:v>
      </x:c>
      <x:c r="K316" s="4"/>
      <x:c r="L316" s="38" t="str">
        <x:v>冬天很冷；冬天来了；冬天穿大衣</x:v>
      </x:c>
    </x:row>
    <x:row r="317" ht="27.149999618530273" customHeight="1">
      <x:c r="A317" s="3">
        <x:v>316</x:v>
      </x:c>
      <x:c r="B317" s="3">
        <x:v>12</x:v>
      </x:c>
      <x:c r="C317" s="4" t="s">
        <x:v>2106</x:v>
      </x:c>
      <x:c r="D317" s="3" t="s">
        <x:v>2228</x:v>
      </x:c>
      <x:c r="E317" s="3" t="s">
        <x:v>2229</x:v>
      </x:c>
      <x:c r="F317" s="4" t="s">
        <x:v>1352</x:v>
      </x:c>
      <x:c r="G317" s="4" t="s">
        <x:v>2230</x:v>
      </x:c>
      <x:c r="H317" s="4" t="s">
        <x:v>2231</x:v>
      </x:c>
      <x:c r="I317" s="4" t="s">
        <x:v>2232</x:v>
      </x:c>
      <x:c r="J317" s="4" t="s">
        <x:v>2233</x:v>
      </x:c>
      <x:c r="K317" s="4"/>
      <x:c r="L317" s="38" t="str">
        <x:v>常常去；常常见面；常常听说</x:v>
      </x:c>
    </x:row>
    <x:row r="318" ht="27.149999618530273" customHeight="1">
      <x:c r="A318" s="3">
        <x:v>317</x:v>
      </x:c>
      <x:c r="B318" s="3">
        <x:v>12</x:v>
      </x:c>
      <x:c r="C318" s="4" t="s">
        <x:v>2106</x:v>
      </x:c>
      <x:c r="D318" s="3" t="s">
        <x:v>2234</x:v>
      </x:c>
      <x:c r="E318" s="3" t="s">
        <x:v>2235</x:v>
      </x:c>
      <x:c r="F318" s="4" t="s">
        <x:v>2236</x:v>
      </x:c>
      <x:c r="G318" s="4" t="s">
        <x:v>2237</x:v>
      </x:c>
      <x:c r="H318" s="4" t="s">
        <x:v>2238</x:v>
      </x:c>
      <x:c r="I318" s="4" t="s">
        <x:v>2239</x:v>
      </x:c>
      <x:c r="J318" s="4" t="s">
        <x:v>2240</x:v>
      </x:c>
      <x:c r="K318" s="4"/>
      <x:c r="L318" s="38" t="str">
        <x:v>关注新闻；关注健康；受到关注</x:v>
      </x:c>
    </x:row>
    <x:row r="319" ht="27.149999618530273" customHeight="1">
      <x:c r="A319" s="3">
        <x:v>318</x:v>
      </x:c>
      <x:c r="B319" s="3">
        <x:v>12</x:v>
      </x:c>
      <x:c r="C319" s="4" t="s">
        <x:v>2106</x:v>
      </x:c>
      <x:c r="D319" s="3" t="s">
        <x:v>2241</x:v>
      </x:c>
      <x:c r="E319" s="3" t="s">
        <x:v>2242</x:v>
      </x:c>
      <x:c r="F319" s="4" t="s">
        <x:v>2243</x:v>
      </x:c>
      <x:c r="G319" s="4" t="s">
        <x:v>2244</x:v>
      </x:c>
      <x:c r="H319" s="4" t="s">
        <x:v>2245</x:v>
      </x:c>
      <x:c r="I319" s="4" t="s">
        <x:v>2246</x:v>
      </x:c>
      <x:c r="J319" s="4" t="s">
        <x:v>2247</x:v>
      </x:c>
      <x:c r="K319" s="4"/>
      <x:c r="L319" s="38" t="str">
        <x:v>一年四季；四季变化；四季分明</x:v>
      </x:c>
    </x:row>
    <x:row r="320" ht="27.149999618530273" customHeight="1">
      <x:c r="A320" s="3">
        <x:v>319</x:v>
      </x:c>
      <x:c r="B320" s="3">
        <x:v>12</x:v>
      </x:c>
      <x:c r="C320" s="4" t="s">
        <x:v>2106</x:v>
      </x:c>
      <x:c r="D320" s="3" t="s">
        <x:v>2248</x:v>
      </x:c>
      <x:c r="E320" s="3" t="s">
        <x:v>2249</x:v>
      </x:c>
      <x:c r="F320" s="4" t="s">
        <x:v>2250</x:v>
      </x:c>
      <x:c r="G320" s="4" t="s">
        <x:v>2251</x:v>
      </x:c>
      <x:c r="H320" s="4" t="s">
        <x:v>2252</x:v>
      </x:c>
      <x:c r="I320" s="4" t="s">
        <x:v>2253</x:v>
      </x:c>
      <x:c r="J320" s="4" t="s">
        <x:v>2254</x:v>
      </x:c>
      <x:c r="K320" s="4"/>
      <x:c r="L320" s="38" t="str">
        <x:v>春天来了；春天开花；春天天气</x:v>
      </x:c>
    </x:row>
    <x:row r="321" ht="27.149999618530273" customHeight="1">
      <x:c r="A321" s="3">
        <x:v>320</x:v>
      </x:c>
      <x:c r="B321" s="3">
        <x:v>12</x:v>
      </x:c>
      <x:c r="C321" s="4" t="s">
        <x:v>2106</x:v>
      </x:c>
      <x:c r="D321" s="3" t="s">
        <x:v>2255</x:v>
      </x:c>
      <x:c r="E321" s="3" t="s">
        <x:v>2256</x:v>
      </x:c>
      <x:c r="F321" s="4" t="s">
        <x:v>2257</x:v>
      </x:c>
      <x:c r="G321" s="4" t="s">
        <x:v>2258</x:v>
      </x:c>
      <x:c r="H321" s="4" t="s">
        <x:v>2259</x:v>
      </x:c>
      <x:c r="I321" s="4" t="s">
        <x:v>2260</x:v>
      </x:c>
      <x:c r="J321" s="4" t="s">
        <x:v>2261</x:v>
      </x:c>
      <x:c r="K321" s="4"/>
      <x:c r="L321" s="38" t="str">
        <x:v>夏天很热；夏天放假；夏天去海边</x:v>
      </x:c>
    </x:row>
    <x:row r="322" ht="27.149999618530273" customHeight="1">
      <x:c r="A322" s="3">
        <x:v>321</x:v>
      </x:c>
      <x:c r="B322" s="3">
        <x:v>12</x:v>
      </x:c>
      <x:c r="C322" s="4" t="s">
        <x:v>2106</x:v>
      </x:c>
      <x:c r="D322" s="3" t="s">
        <x:v>2262</x:v>
      </x:c>
      <x:c r="E322" s="3" t="s">
        <x:v>2263</x:v>
      </x:c>
      <x:c r="F322" s="4" t="s">
        <x:v>2264</x:v>
      </x:c>
      <x:c r="G322" s="4" t="s">
        <x:v>2265</x:v>
      </x:c>
      <x:c r="H322" s="4" t="s">
        <x:v>2266</x:v>
      </x:c>
      <x:c r="I322" s="4" t="s">
        <x:v>2267</x:v>
      </x:c>
      <x:c r="J322" s="4" t="s">
        <x:v>2268</x:v>
      </x:c>
      <x:c r="K322" s="4"/>
      <x:c r="L322" s="38" t="str">
        <x:v>天气凉快；很凉快；凉快一点儿</x:v>
      </x:c>
    </x:row>
    <x:row r="323" ht="27.149999618530273" customHeight="1">
      <x:c r="A323" s="3">
        <x:v>322</x:v>
      </x:c>
      <x:c r="B323" s="3">
        <x:v>12</x:v>
      </x:c>
      <x:c r="C323" s="4" t="s">
        <x:v>2106</x:v>
      </x:c>
      <x:c r="D323" s="3" t="s">
        <x:v>2269</x:v>
      </x:c>
      <x:c r="E323" s="3" t="s">
        <x:v>2270</x:v>
      </x:c>
      <x:c r="F323" s="4" t="s">
        <x:v>2271</x:v>
      </x:c>
      <x:c r="G323" s="4" t="s">
        <x:v>2272</x:v>
      </x:c>
      <x:c r="H323" s="4" t="s">
        <x:v>2273</x:v>
      </x:c>
      <x:c r="I323" s="4" t="s">
        <x:v>2274</x:v>
      </x:c>
      <x:c r="J323" s="4" t="s">
        <x:v>2275</x:v>
      </x:c>
      <x:c r="K323" s="4"/>
      <x:c r="L323" s="38" t="str">
        <x:v>秋天来了；秋天的叶子；秋天天气</x:v>
      </x:c>
    </x:row>
    <x:row r="324" ht="27.149999618530273" customHeight="1">
      <x:c r="A324" s="3">
        <x:v>323</x:v>
      </x:c>
      <x:c r="B324" s="3">
        <x:v>12</x:v>
      </x:c>
      <x:c r="C324" s="4" t="s">
        <x:v>2106</x:v>
      </x:c>
      <x:c r="D324" s="3" t="s">
        <x:v>2276</x:v>
      </x:c>
      <x:c r="E324" s="3" t="s">
        <x:v>2277</x:v>
      </x:c>
      <x:c r="F324" s="4" t="s">
        <x:v>2278</x:v>
      </x:c>
      <x:c r="G324" s="4" t="s">
        <x:v>2279</x:v>
      </x:c>
      <x:c r="H324" s="4" t="s">
        <x:v>2280</x:v>
      </x:c>
      <x:c r="I324" s="4" t="s">
        <x:v>2281</x:v>
      </x:c>
      <x:c r="J324" s="4" t="s">
        <x:v>2282</x:v>
      </x:c>
      <x:c r="K324" s="4"/>
      <x:c r="L324" s="38" t="str">
        <x:v>一片叶子；树叶；叶子变黄</x:v>
      </x:c>
    </x:row>
    <x:row r="325" ht="27.149999618530273" customHeight="1">
      <x:c r="A325" s="3">
        <x:v>324</x:v>
      </x:c>
      <x:c r="B325" s="3">
        <x:v>12</x:v>
      </x:c>
      <x:c r="C325" s="4" t="s">
        <x:v>2106</x:v>
      </x:c>
      <x:c r="D325" s="3" t="s">
        <x:v>2283</x:v>
      </x:c>
      <x:c r="E325" s="3" t="s">
        <x:v>2284</x:v>
      </x:c>
      <x:c r="F325" s="4" t="s">
        <x:v>2285</x:v>
      </x:c>
      <x:c r="G325" s="4" t="s">
        <x:v>2286</x:v>
      </x:c>
      <x:c r="H325" s="4" t="s">
        <x:v>2287</x:v>
      </x:c>
      <x:c r="I325" s="4" t="s">
        <x:v>2288</x:v>
      </x:c>
      <x:c r="J325" s="4" t="s">
        <x:v>2289</x:v>
      </x:c>
      <x:c r="K325" s="4"/>
      <x:c r="L325" s="38" t="str">
        <x:v>变成老师；变成红色；变成这样</x:v>
      </x:c>
    </x:row>
    <x:row r="326" ht="27.149999618530273" customHeight="1">
      <x:c r="A326" s="3">
        <x:v>325</x:v>
      </x:c>
      <x:c r="B326" s="3">
        <x:v>13</x:v>
      </x:c>
      <x:c r="C326" s="4" t="s">
        <x:v>2290</x:v>
      </x:c>
      <x:c r="D326" s="3" t="s">
        <x:v>2291</x:v>
      </x:c>
      <x:c r="E326" s="3" t="s">
        <x:v>2292</x:v>
      </x:c>
      <x:c r="F326" s="4" t="s">
        <x:v>2293</x:v>
      </x:c>
      <x:c r="G326" s="4" t="s">
        <x:v>2294</x:v>
      </x:c>
      <x:c r="H326" s="4" t="s">
        <x:v>2295</x:v>
      </x:c>
      <x:c r="I326" s="4" t="s">
        <x:v>2296</x:v>
      </x:c>
      <x:c r="J326" s="4" t="s">
        <x:v>2297</x:v>
      </x:c>
      <x:c r="K326" s="4"/>
      <x:c r="L326" s="38" t="str">
        <x:v>请客吃饭；请朋友吃饭；我请客</x:v>
      </x:c>
    </x:row>
    <x:row r="327" ht="27.149999618530273" customHeight="1">
      <x:c r="A327" s="3">
        <x:v>326</x:v>
      </x:c>
      <x:c r="B327" s="3">
        <x:v>13</x:v>
      </x:c>
      <x:c r="C327" s="4" t="s">
        <x:v>2290</x:v>
      </x:c>
      <x:c r="D327" s="3" t="s">
        <x:v>2298</x:v>
      </x:c>
      <x:c r="E327" s="3" t="s">
        <x:v>2299</x:v>
      </x:c>
      <x:c r="F327" s="4" t="s">
        <x:v>2300</x:v>
      </x:c>
      <x:c r="G327" s="4" t="s">
        <x:v>2301</x:v>
      </x:c>
      <x:c r="H327" s="4" t="s">
        <x:v>2302</x:v>
      </x:c>
      <x:c r="I327" s="4" t="s">
        <x:v>2303</x:v>
      </x:c>
      <x:c r="J327" s="4" t="s">
        <x:v>2304</x:v>
      </x:c>
      <x:c r="K327" s="4"/>
      <x:c r="L327" s="38" t="str">
        <x:v>中国南方；南方城市；南方人</x:v>
      </x:c>
    </x:row>
    <x:row r="328" ht="27.149999618530273" customHeight="1">
      <x:c r="A328" s="3">
        <x:v>327</x:v>
      </x:c>
      <x:c r="B328" s="3">
        <x:v>13</x:v>
      </x:c>
      <x:c r="C328" s="4" t="s">
        <x:v>2290</x:v>
      </x:c>
      <x:c r="D328" s="3" t="s">
        <x:v>2305</x:v>
      </x:c>
      <x:c r="E328" s="3" t="s">
        <x:v>2306</x:v>
      </x:c>
      <x:c r="F328" s="4" t="s">
        <x:v>2307</x:v>
      </x:c>
      <x:c r="G328" s="4" t="s">
        <x:v>2308</x:v>
      </x:c>
      <x:c r="H328" s="4" t="s">
        <x:v>2309</x:v>
      </x:c>
      <x:c r="I328" s="4" t="s">
        <x:v>2310</x:v>
      </x:c>
      <x:c r="J328" s="4" t="s">
        <x:v>2311</x:v>
      </x:c>
      <x:c r="K328" s="4"/>
      <x:c r="L328" s="38" t="str">
        <x:v>中国北方；北方天气；北方人</x:v>
      </x:c>
    </x:row>
    <x:row r="329" ht="27.149999618530273" customHeight="1">
      <x:c r="A329" s="3">
        <x:v>328</x:v>
      </x:c>
      <x:c r="B329" s="3">
        <x:v>13</x:v>
      </x:c>
      <x:c r="C329" s="4" t="s">
        <x:v>2290</x:v>
      </x:c>
      <x:c r="D329" s="3" t="s">
        <x:v>2312</x:v>
      </x:c>
      <x:c r="E329" s="3" t="s">
        <x:v>2313</x:v>
      </x:c>
      <x:c r="F329" s="4" t="s">
        <x:v>2314</x:v>
      </x:c>
      <x:c r="G329" s="4" t="s">
        <x:v>2315</x:v>
      </x:c>
      <x:c r="H329" s="4" t="s">
        <x:v>2316</x:v>
      </x:c>
      <x:c r="I329" s="4" t="s">
        <x:v>2317</x:v>
      </x:c>
      <x:c r="J329" s="4" t="s">
        <x:v>2318</x:v>
      </x:c>
      <x:c r="K329" s="4"/>
      <x:c r="L329" s="38" t="str">
        <x:v>这种做法；不同做法；做法简单</x:v>
      </x:c>
    </x:row>
    <x:row r="330" ht="27.149999618530273" customHeight="1">
      <x:c r="A330" s="3">
        <x:v>329</x:v>
      </x:c>
      <x:c r="B330" s="3">
        <x:v>13</x:v>
      </x:c>
      <x:c r="C330" s="4" t="s">
        <x:v>2290</x:v>
      </x:c>
      <x:c r="D330" s="3" t="s">
        <x:v>2319</x:v>
      </x:c>
      <x:c r="E330" s="3" t="s">
        <x:v>2320</x:v>
      </x:c>
      <x:c r="F330" s="4" t="s">
        <x:v>2321</x:v>
      </x:c>
      <x:c r="G330" s="4" t="s">
        <x:v>2322</x:v>
      </x:c>
      <x:c r="H330" s="4" t="s">
        <x:v>2323</x:v>
      </x:c>
      <x:c r="I330" s="4" t="s">
        <x:v>2324</x:v>
      </x:c>
      <x:c r="J330" s="4" t="s">
        <x:v>2325</x:v>
      </x:c>
      <x:c r="K330" s="4"/>
      <x:c r="L330" s="38" t="str">
        <x:v>和……不同；完全不同；不同地方</x:v>
      </x:c>
    </x:row>
    <x:row r="331" ht="27.149999618530273" customHeight="1">
      <x:c r="A331" s="3">
        <x:v>330</x:v>
      </x:c>
      <x:c r="B331" s="3">
        <x:v>13</x:v>
      </x:c>
      <x:c r="C331" s="4" t="s">
        <x:v>2290</x:v>
      </x:c>
      <x:c r="D331" s="3" t="s">
        <x:v>2326</x:v>
      </x:c>
      <x:c r="E331" s="3" t="s">
        <x:v>2327</x:v>
      </x:c>
      <x:c r="F331" s="4" t="s">
        <x:v>2328</x:v>
      </x:c>
      <x:c r="G331" s="4" t="s">
        <x:v>2329</x:v>
      </x:c>
      <x:c r="H331" s="4" t="s">
        <x:v>2330</x:v>
      </x:c>
      <x:c r="I331" s="4" t="s">
        <x:v>2331</x:v>
      </x:c>
      <x:c r="J331" s="4" t="s">
        <x:v>2332</x:v>
      </x:c>
      <x:c r="K331" s="4"/>
      <x:c r="L331" s="38" t="str">
        <x:v>加一点儿；加水；加糖</x:v>
      </x:c>
    </x:row>
    <x:row r="332" ht="27.149999618530273" customHeight="1">
      <x:c r="A332" s="3">
        <x:v>331</x:v>
      </x:c>
      <x:c r="B332" s="3">
        <x:v>13</x:v>
      </x:c>
      <x:c r="C332" s="4" t="s">
        <x:v>2290</x:v>
      </x:c>
      <x:c r="D332" s="3" t="s">
        <x:v>2333</x:v>
      </x:c>
      <x:c r="E332" s="3" t="s">
        <x:v>2334</x:v>
      </x:c>
      <x:c r="F332" s="4" t="s">
        <x:v>2335</x:v>
      </x:c>
      <x:c r="G332" s="4" t="s">
        <x:v>2336</x:v>
      </x:c>
      <x:c r="H332" s="4" t="s">
        <x:v>2337</x:v>
      </x:c>
      <x:c r="I332" s="4" t="s">
        <x:v>2338</x:v>
      </x:c>
      <x:c r="J332" s="4" t="s">
        <x:v>2339</x:v>
      </x:c>
      <x:c r="K332" s="4" t="s">
        <x:v>2340</x:v>
      </x:c>
      <x:c r="L332" s="38" t="str">
        <x:v>如果……的话；有时间的话；你愿意的话</x:v>
      </x:c>
    </x:row>
    <x:row r="333" ht="27.149999618530273" customHeight="1">
      <x:c r="A333" s="3">
        <x:v>332</x:v>
      </x:c>
      <x:c r="B333" s="3">
        <x:v>13</x:v>
      </x:c>
      <x:c r="C333" s="4" t="s">
        <x:v>2290</x:v>
      </x:c>
      <x:c r="D333" s="3" t="s">
        <x:v>2341</x:v>
      </x:c>
      <x:c r="E333" s="3" t="s">
        <x:v>2342</x:v>
      </x:c>
      <x:c r="F333" s="4" t="s">
        <x:v>2343</x:v>
      </x:c>
      <x:c r="G333" s="4" t="s">
        <x:v>2344</x:v>
      </x:c>
      <x:c r="H333" s="4" t="s">
        <x:v>2345</x:v>
      </x:c>
      <x:c r="I333" s="4" t="s">
        <x:v>2346</x:v>
      </x:c>
      <x:c r="J333" s="4" t="s">
        <x:v>2347</x:v>
      </x:c>
      <x:c r="K333" s="4"/>
      <x:c r="L333" s="38" t="str">
        <x:v>去别人家做客；来我家做客；做客的时候</x:v>
      </x:c>
    </x:row>
    <x:row r="334" ht="27.149999618530273" customHeight="1">
      <x:c r="A334" s="3">
        <x:v>333</x:v>
      </x:c>
      <x:c r="B334" s="3">
        <x:v>13</x:v>
      </x:c>
      <x:c r="C334" s="4" t="s">
        <x:v>2290</x:v>
      </x:c>
      <x:c r="D334" s="3" t="s">
        <x:v>2348</x:v>
      </x:c>
      <x:c r="E334" s="3" t="s">
        <x:v>2349</x:v>
      </x:c>
      <x:c r="F334" s="4" t="s">
        <x:v>2350</x:v>
      </x:c>
      <x:c r="G334" s="4" t="s">
        <x:v>2351</x:v>
      </x:c>
      <x:c r="H334" s="4" t="s">
        <x:v>2352</x:v>
      </x:c>
      <x:c r="I334" s="4" t="s">
        <x:v>2353</x:v>
      </x:c>
      <x:c r="J334" s="4" t="s">
        <x:v>2354</x:v>
      </x:c>
      <x:c r="K334" s="4"/>
      <x:c r="L334" s="38" t="str">
        <x:v>隔壁邻居；邻居家；和邻居聊天</x:v>
      </x:c>
    </x:row>
    <x:row r="335" ht="27.149999618530273" customHeight="1">
      <x:c r="A335" s="3">
        <x:v>334</x:v>
      </x:c>
      <x:c r="B335" s="3">
        <x:v>13</x:v>
      </x:c>
      <x:c r="C335" s="4" t="s">
        <x:v>2290</x:v>
      </x:c>
      <x:c r="D335" s="3" t="s">
        <x:v>2355</x:v>
      </x:c>
      <x:c r="E335" s="3" t="s">
        <x:v>2356</x:v>
      </x:c>
      <x:c r="F335" s="4" t="s">
        <x:v>2357</x:v>
      </x:c>
      <x:c r="G335" s="4" t="s">
        <x:v>2358</x:v>
      </x:c>
      <x:c r="H335" s="4" t="s">
        <x:v>2359</x:v>
      </x:c>
      <x:c r="I335" s="4" t="s">
        <x:v>2360</x:v>
      </x:c>
      <x:c r="J335" s="4" t="s">
        <x:v>2361</x:v>
      </x:c>
      <x:c r="K335" s="4"/>
      <x:c r="L335" s="38" t="str">
        <x:v>放心吧；请放心；让人放心</x:v>
      </x:c>
    </x:row>
    <x:row r="336" ht="27.149999618530273" customHeight="1">
      <x:c r="A336" s="3">
        <x:v>335</x:v>
      </x:c>
      <x:c r="B336" s="3">
        <x:v>13</x:v>
      </x:c>
      <x:c r="C336" s="4" t="s">
        <x:v>2290</x:v>
      </x:c>
      <x:c r="D336" s="3" t="s">
        <x:v>2362</x:v>
      </x:c>
      <x:c r="E336" s="3" t="s">
        <x:v>725</x:v>
      </x:c>
      <x:c r="F336" s="4" t="s">
        <x:v>2363</x:v>
      </x:c>
      <x:c r="G336" s="4" t="s">
        <x:v>2364</x:v>
      </x:c>
      <x:c r="H336" s="4" t="s">
        <x:v>2365</x:v>
      </x:c>
      <x:c r="I336" s="4" t="s">
        <x:v>2366</x:v>
      </x:c>
      <x:c r="J336" s="4" t="s">
        <x:v>2367</x:v>
      </x:c>
      <x:c r="K336" s="4"/>
      <x:c r="L336" s="38" t="str">
        <x:v>喝酒；一杯酒；酒量</x:v>
      </x:c>
    </x:row>
    <x:row r="337" ht="27.149999618530273" customHeight="1">
      <x:c r="A337" s="3">
        <x:v>336</x:v>
      </x:c>
      <x:c r="B337" s="3">
        <x:v>13</x:v>
      </x:c>
      <x:c r="C337" s="4" t="s">
        <x:v>2290</x:v>
      </x:c>
      <x:c r="D337" s="3" t="s">
        <x:v>2368</x:v>
      </x:c>
      <x:c r="E337" s="3" t="s">
        <x:v>2369</x:v>
      </x:c>
      <x:c r="F337" s="4" t="s">
        <x:v>2370</x:v>
      </x:c>
      <x:c r="G337" s="4" t="s">
        <x:v>2371</x:v>
      </x:c>
      <x:c r="H337" s="4" t="s">
        <x:v>2372</x:v>
      </x:c>
      <x:c r="I337" s="4" t="s">
        <x:v>2373</x:v>
      </x:c>
      <x:c r="J337" s="4" t="s">
        <x:v>2374</x:v>
      </x:c>
      <x:c r="K337" s="4"/>
      <x:c r="L337" s="38" t="str">
        <x:v>放在桌上；放东西；放下来</x:v>
      </x:c>
    </x:row>
    <x:row r="338" ht="27.149999618530273" customHeight="1">
      <x:c r="A338" s="3">
        <x:v>337</x:v>
      </x:c>
      <x:c r="B338" s="3">
        <x:v>13</x:v>
      </x:c>
      <x:c r="C338" s="4" t="s">
        <x:v>2290</x:v>
      </x:c>
      <x:c r="D338" s="3" t="s">
        <x:v>2375</x:v>
      </x:c>
      <x:c r="E338" s="3" t="s">
        <x:v>2376</x:v>
      </x:c>
      <x:c r="F338" s="4" t="s">
        <x:v>2377</x:v>
      </x:c>
      <x:c r="G338" s="4" t="s">
        <x:v>2378</x:v>
      </x:c>
      <x:c r="H338" s="4" t="s">
        <x:v>2379</x:v>
      </x:c>
      <x:c r="I338" s="4" t="s">
        <x:v>307</x:v>
      </x:c>
      <x:c r="J338" s="4" t="s">
        <x:v>308</x:v>
      </x:c>
      <x:c r="K338" s="4"/>
      <x:c r="L338" s="38" t="str">
        <x:v>客人来了；请客人坐；招待客人</x:v>
      </x:c>
    </x:row>
    <x:row r="339" ht="27.149999618530273" customHeight="1">
      <x:c r="A339" s="3">
        <x:v>338</x:v>
      </x:c>
      <x:c r="B339" s="3">
        <x:v>13</x:v>
      </x:c>
      <x:c r="C339" s="4" t="s">
        <x:v>2290</x:v>
      </x:c>
      <x:c r="D339" s="3" t="s">
        <x:v>2380</x:v>
      </x:c>
      <x:c r="E339" s="3" t="s">
        <x:v>2381</x:v>
      </x:c>
      <x:c r="F339" s="4" t="s">
        <x:v>2382</x:v>
      </x:c>
      <x:c r="G339" s="4" t="s">
        <x:v>2383</x:v>
      </x:c>
      <x:c r="H339" s="4" t="s">
        <x:v>2384</x:v>
      </x:c>
      <x:c r="I339" s="4" t="s">
        <x:v>2385</x:v>
      </x:c>
      <x:c r="J339" s="4" t="s">
        <x:v>2386</x:v>
      </x:c>
      <x:c r="K339" s="4"/>
      <x:c r="L339" s="38" t="str">
        <x:v>参加晚会；新年晚会；晚会节目</x:v>
      </x:c>
    </x:row>
    <x:row r="340" ht="27.149999618530273" customHeight="1">
      <x:c r="A340" s="3">
        <x:v>339</x:v>
      </x:c>
      <x:c r="B340" s="3">
        <x:v>13</x:v>
      </x:c>
      <x:c r="C340" s="4" t="s">
        <x:v>2290</x:v>
      </x:c>
      <x:c r="D340" s="3" t="s">
        <x:v>2387</x:v>
      </x:c>
      <x:c r="E340" s="3" t="s">
        <x:v>2388</x:v>
      </x:c>
      <x:c r="F340" s="4" t="s">
        <x:v>2389</x:v>
      </x:c>
      <x:c r="G340" s="4" t="s">
        <x:v>2390</x:v>
      </x:c>
      <x:c r="H340" s="4" t="s">
        <x:v>2391</x:v>
      </x:c>
      <x:c r="I340" s="4" t="s">
        <x:v>2392</x:v>
      </x:c>
      <x:c r="J340" s="4" t="s">
        <x:v>2393</x:v>
      </x:c>
      <x:c r="K340" s="4"/>
      <x:c r="L340" s="38" t="str">
        <x:v>送礼物；收到礼物；生日礼物</x:v>
      </x:c>
    </x:row>
    <x:row r="341" ht="27.149999618530273" customHeight="1">
      <x:c r="A341" s="3">
        <x:v>340</x:v>
      </x:c>
      <x:c r="B341" s="3">
        <x:v>13</x:v>
      </x:c>
      <x:c r="C341" s="4" t="s">
        <x:v>2290</x:v>
      </x:c>
      <x:c r="D341" s="3" t="s">
        <x:v>2394</x:v>
      </x:c>
      <x:c r="E341" s="3" t="s">
        <x:v>2395</x:v>
      </x:c>
      <x:c r="F341" s="4" t="s">
        <x:v>2396</x:v>
      </x:c>
      <x:c r="G341" s="4" t="s">
        <x:v>2397</x:v>
      </x:c>
      <x:c r="H341" s="4" t="s">
        <x:v>2398</x:v>
      </x:c>
      <x:c r="I341" s="4" t="s">
        <x:v>2399</x:v>
      </x:c>
      <x:c r="J341" s="4" t="s">
        <x:v>2400</x:v>
      </x:c>
      <x:c r="K341" s="4"/>
      <x:c r="L341" s="38" t="str">
        <x:v>有名的画家；中国画家；画家作品</x:v>
      </x:c>
    </x:row>
    <x:row r="342" ht="27.149999618530273" customHeight="1">
      <x:c r="A342" s="3">
        <x:v>341</x:v>
      </x:c>
      <x:c r="B342" s="3">
        <x:v>13</x:v>
      </x:c>
      <x:c r="C342" s="4" t="s">
        <x:v>2290</x:v>
      </x:c>
      <x:c r="D342" s="3" t="s">
        <x:v>2401</x:v>
      </x:c>
      <x:c r="E342" s="3" t="s">
        <x:v>2402</x:v>
      </x:c>
      <x:c r="F342" s="4" t="s">
        <x:v>2403</x:v>
      </x:c>
      <x:c r="G342" s="4" t="s">
        <x:v>2404</x:v>
      </x:c>
      <x:c r="H342" s="4" t="s">
        <x:v>2405</x:v>
      </x:c>
      <x:c r="I342" s="4" t="s">
        <x:v>2406</x:v>
      </x:c>
      <x:c r="J342" s="4" t="s">
        <x:v>2407</x:v>
      </x:c>
      <x:c r="K342" s="4"/>
      <x:c r="L342" s="38" t="str">
        <x:v>一个盘子；盘子里；洗盘子</x:v>
      </x:c>
    </x:row>
    <x:row r="343" ht="27.149999618530273" customHeight="1">
      <x:c r="A343" s="3">
        <x:v>342</x:v>
      </x:c>
      <x:c r="B343" s="3">
        <x:v>13</x:v>
      </x:c>
      <x:c r="C343" s="4" t="s">
        <x:v>2290</x:v>
      </x:c>
      <x:c r="D343" s="3" t="s">
        <x:v>2408</x:v>
      </x:c>
      <x:c r="E343" s="3" t="s">
        <x:v>2409</x:v>
      </x:c>
      <x:c r="F343" s="4" t="s">
        <x:v>2410</x:v>
      </x:c>
      <x:c r="G343" s="4" t="s">
        <x:v>2411</x:v>
      </x:c>
      <x:c r="H343" s="4" t="s">
        <x:v>2412</x:v>
      </x:c>
      <x:c r="I343" s="4" t="s">
        <x:v>2413</x:v>
      </x:c>
      <x:c r="J343" s="4" t="s">
        <x:v>2414</x:v>
      </x:c>
      <x:c r="K343" s="4"/>
      <x:c r="L343" s="38" t="str">
        <x:v>一边……一边……；站在一边；另一边</x:v>
      </x:c>
    </x:row>
    <x:row r="344" ht="27.149999618530273" customHeight="1">
      <x:c r="A344" s="3">
        <x:v>343</x:v>
      </x:c>
      <x:c r="B344" s="3">
        <x:v>13</x:v>
      </x:c>
      <x:c r="C344" s="4" t="s">
        <x:v>2290</x:v>
      </x:c>
      <x:c r="D344" s="3" t="s">
        <x:v>2415</x:v>
      </x:c>
      <x:c r="E344" s="3" t="s">
        <x:v>2416</x:v>
      </x:c>
      <x:c r="F344" s="4" t="s">
        <x:v>2417</x:v>
      </x:c>
      <x:c r="G344" s="4" t="s">
        <x:v>2418</x:v>
      </x:c>
      <x:c r="H344" s="4" t="s">
        <x:v>2419</x:v>
      </x:c>
      <x:c r="I344" s="4" t="s">
        <x:v>2420</x:v>
      </x:c>
      <x:c r="J344" s="4" t="s">
        <x:v>2421</x:v>
      </x:c>
      <x:c r="K344" s="4"/>
      <x:c r="L344" s="38" t="str">
        <x:v>和朋友聊天儿；聊聊天儿；一起聊天儿</x:v>
      </x:c>
    </x:row>
    <x:row r="345" ht="27.149999618530273" customHeight="1">
      <x:c r="A345" s="3">
        <x:v>344</x:v>
      </x:c>
      <x:c r="B345" s="3">
        <x:v>13</x:v>
      </x:c>
      <x:c r="C345" s="4" t="s">
        <x:v>2290</x:v>
      </x:c>
      <x:c r="D345" s="3" t="s">
        <x:v>2422</x:v>
      </x:c>
      <x:c r="E345" s="3" t="s">
        <x:v>2423</x:v>
      </x:c>
      <x:c r="F345" s="4" t="s">
        <x:v>2424</x:v>
      </x:c>
      <x:c r="G345" s="4" t="s">
        <x:v>2425</x:v>
      </x:c>
      <x:c r="H345" s="4" t="s">
        <x:v>2426</x:v>
      </x:c>
      <x:c r="I345" s="4" t="s">
        <x:v>2427</x:v>
      </x:c>
      <x:c r="J345" s="4" t="s">
        <x:v>2428</x:v>
      </x:c>
      <x:c r="K345" s="4"/>
      <x:c r="L345" s="38" t="str">
        <x:v>来自中国；来自哪里；来自不同国家</x:v>
      </x:c>
    </x:row>
    <x:row r="346" ht="27.149999618530273" customHeight="1">
      <x:c r="A346" s="3">
        <x:v>345</x:v>
      </x:c>
      <x:c r="B346" s="3">
        <x:v>13</x:v>
      </x:c>
      <x:c r="C346" s="4" t="s">
        <x:v>2290</x:v>
      </x:c>
      <x:c r="D346" s="3" t="s">
        <x:v>2429</x:v>
      </x:c>
      <x:c r="E346" s="3" t="s">
        <x:v>2430</x:v>
      </x:c>
      <x:c r="F346" s="4" t="s">
        <x:v>2431</x:v>
      </x:c>
      <x:c r="G346" s="4" t="s">
        <x:v>2432</x:v>
      </x:c>
      <x:c r="H346" s="4" t="s">
        <x:v>2433</x:v>
      </x:c>
      <x:c r="I346" s="4" t="s">
        <x:v>2434</x:v>
      </x:c>
      <x:c r="J346" s="4" t="s">
        <x:v>2435</x:v>
      </x:c>
      <x:c r="K346" s="4"/>
      <x:c r="L346" s="38" t="str">
        <x:v>一对夫妻；年轻夫妻；夫妻关系</x:v>
      </x:c>
    </x:row>
    <x:row r="347" ht="27.149999618530273" customHeight="1">
      <x:c r="A347" s="3">
        <x:v>346</x:v>
      </x:c>
      <x:c r="B347" s="3">
        <x:v>13</x:v>
      </x:c>
      <x:c r="C347" s="4" t="s">
        <x:v>2290</x:v>
      </x:c>
      <x:c r="D347" s="3" t="s">
        <x:v>2436</x:v>
      </x:c>
      <x:c r="E347" s="3" t="s">
        <x:v>2437</x:v>
      </x:c>
      <x:c r="F347" s="4" t="s">
        <x:v>2438</x:v>
      </x:c>
      <x:c r="G347" s="4" t="s">
        <x:v>2439</x:v>
      </x:c>
      <x:c r="H347" s="4" t="s">
        <x:v>2440</x:v>
      </x:c>
      <x:c r="I347" s="4" t="s">
        <x:v>2441</x:v>
      </x:c>
      <x:c r="J347" s="4" t="s">
        <x:v>2442</x:v>
      </x:c>
      <x:c r="K347" s="4" t="s">
        <x:v>2443</x:v>
      </x:c>
      <x:c r="L347" s="38" t="str">
        <x:v>直到现在；直到晚上；直到……才……</x:v>
      </x:c>
    </x:row>
    <x:row r="348" ht="27.149999618530273" customHeight="1">
      <x:c r="A348" s="3">
        <x:v>347</x:v>
      </x:c>
      <x:c r="B348" s="3">
        <x:v>13</x:v>
      </x:c>
      <x:c r="C348" s="4" t="s">
        <x:v>2290</x:v>
      </x:c>
      <x:c r="D348" s="3" t="s">
        <x:v>2444</x:v>
      </x:c>
      <x:c r="E348" s="3" t="s">
        <x:v>2445</x:v>
      </x:c>
      <x:c r="F348" s="4" t="s">
        <x:v>2446</x:v>
      </x:c>
      <x:c r="G348" s="4" t="s">
        <x:v>2447</x:v>
      </x:c>
      <x:c r="H348" s="4" t="s">
        <x:v>2448</x:v>
      </x:c>
      <x:c r="I348" s="4" t="s">
        <x:v>2449</x:v>
      </x:c>
      <x:c r="J348" s="4" t="s">
        <x:v>2450</x:v>
      </x:c>
      <x:c r="K348" s="4"/>
      <x:c r="L348" s="38" t="str">
        <x:v>看地图；地图上；世界地图</x:v>
      </x:c>
    </x:row>
    <x:row r="349" ht="27.149999618530273" customHeight="1">
      <x:c r="A349" s="3">
        <x:v>348</x:v>
      </x:c>
      <x:c r="B349" s="3">
        <x:v>13</x:v>
      </x:c>
      <x:c r="C349" s="4" t="s">
        <x:v>2290</x:v>
      </x:c>
      <x:c r="D349" s="3" t="s">
        <x:v>2451</x:v>
      </x:c>
      <x:c r="E349" s="3" t="s">
        <x:v>2452</x:v>
      </x:c>
      <x:c r="F349" s="4" t="s">
        <x:v>2453</x:v>
      </x:c>
      <x:c r="G349" s="4" t="s">
        <x:v>2454</x:v>
      </x:c>
      <x:c r="H349" s="4" t="s">
        <x:v>2455</x:v>
      </x:c>
      <x:c r="I349" s="4" t="s">
        <x:v>2456</x:v>
      </x:c>
      <x:c r="J349" s="4" t="s">
        <x:v>2457</x:v>
      </x:c>
      <x:c r="K349" s="4" t="s">
        <x:v>957</x:v>
      </x:c>
      <x:c r="L349" s="38" t="str">
        <x:v>一个点；黑点；起点</x:v>
      </x:c>
    </x:row>
    <x:row r="350" ht="27.149999618530273" customHeight="1">
      <x:c r="A350" s="3">
        <x:v>349</x:v>
      </x:c>
      <x:c r="B350" s="3">
        <x:v>13</x:v>
      </x:c>
      <x:c r="C350" s="4" t="s">
        <x:v>2290</x:v>
      </x:c>
      <x:c r="D350" s="3" t="s">
        <x:v>2458</x:v>
      </x:c>
      <x:c r="E350" s="3" t="s">
        <x:v>2459</x:v>
      </x:c>
      <x:c r="F350" s="4" t="s">
        <x:v>2460</x:v>
      </x:c>
      <x:c r="G350" s="4" t="s">
        <x:v>2461</x:v>
      </x:c>
      <x:c r="H350" s="4" t="s">
        <x:v>2462</x:v>
      </x:c>
      <x:c r="I350" s="4" t="s">
        <x:v>2463</x:v>
      </x:c>
      <x:c r="J350" s="4" t="s">
        <x:v>2464</x:v>
      </x:c>
      <x:c r="K350" s="4"/>
      <x:c r="L350" s="38" t="str">
        <x:v>感到高兴；感到累；感到奇怪</x:v>
      </x:c>
    </x:row>
    <x:row r="351" ht="27.149999618530273" customHeight="1">
      <x:c r="A351" s="3">
        <x:v>350</x:v>
      </x:c>
      <x:c r="B351" s="3">
        <x:v>13</x:v>
      </x:c>
      <x:c r="C351" s="4" t="s">
        <x:v>2290</x:v>
      </x:c>
      <x:c r="D351" s="3" t="s">
        <x:v>2465</x:v>
      </x:c>
      <x:c r="E351" s="3" t="s">
        <x:v>2466</x:v>
      </x:c>
      <x:c r="F351" s="4" t="s">
        <x:v>2467</x:v>
      </x:c>
      <x:c r="G351" s="4" t="s">
        <x:v>2468</x:v>
      </x:c>
      <x:c r="H351" s="4" t="s">
        <x:v>2469</x:v>
      </x:c>
      <x:c r="I351" s="4" t="s">
        <x:v>2470</x:v>
      </x:c>
      <x:c r="J351" s="4" t="s">
        <x:v>2471</x:v>
      </x:c>
      <x:c r="K351" s="4"/>
      <x:c r="L351" s="38" t="str">
        <x:v>东方文化；东方国家；太阳从东方升起</x:v>
      </x:c>
    </x:row>
    <x:row r="352" ht="27.149999618530273" customHeight="1">
      <x:c r="A352" s="3">
        <x:v>351</x:v>
      </x:c>
      <x:c r="B352" s="3">
        <x:v>13</x:v>
      </x:c>
      <x:c r="C352" s="4" t="s">
        <x:v>2290</x:v>
      </x:c>
      <x:c r="D352" s="3" t="s">
        <x:v>2472</x:v>
      </x:c>
      <x:c r="E352" s="3" t="s">
        <x:v>2473</x:v>
      </x:c>
      <x:c r="F352" s="4" t="s">
        <x:v>2474</x:v>
      </x:c>
      <x:c r="G352" s="4" t="s">
        <x:v>2475</x:v>
      </x:c>
      <x:c r="H352" s="4" t="s">
        <x:v>2476</x:v>
      </x:c>
      <x:c r="I352" s="4" t="s">
        <x:v>2477</x:v>
      </x:c>
      <x:c r="J352" s="4" t="s">
        <x:v>2478</x:v>
      </x:c>
      <x:c r="K352" s="4"/>
      <x:c r="L352" s="38" t="str">
        <x:v>中国文化；传统文化；文化交流</x:v>
      </x:c>
    </x:row>
    <x:row r="353" ht="27.149999618530273" customHeight="1">
      <x:c r="A353" s="3">
        <x:v>352</x:v>
      </x:c>
      <x:c r="B353" s="3">
        <x:v>14</x:v>
      </x:c>
      <x:c r="C353" s="4" t="s">
        <x:v>2479</x:v>
      </x:c>
      <x:c r="D353" s="3" t="s">
        <x:v>2480</x:v>
      </x:c>
      <x:c r="E353" s="3" t="s">
        <x:v>2481</x:v>
      </x:c>
      <x:c r="F353" s="4" t="s">
        <x:v>2482</x:v>
      </x:c>
      <x:c r="G353" s="4" t="s">
        <x:v>2483</x:v>
      </x:c>
      <x:c r="H353" s="4" t="s">
        <x:v>2484</x:v>
      </x:c>
      <x:c r="I353" s="4" t="s">
        <x:v>2485</x:v>
      </x:c>
      <x:c r="J353" s="4" t="s">
        <x:v>2486</x:v>
      </x:c>
      <x:c r="K353" s="4"/>
      <x:c r="L353" s="38" t="str">
        <x:v>查词典；一本词典；汉语词典</x:v>
      </x:c>
    </x:row>
    <x:row r="354" ht="27.149999618530273" customHeight="1">
      <x:c r="A354" s="3">
        <x:v>353</x:v>
      </x:c>
      <x:c r="B354" s="3">
        <x:v>14</x:v>
      </x:c>
      <x:c r="C354" s="4" t="s">
        <x:v>2479</x:v>
      </x:c>
      <x:c r="D354" s="3" t="s">
        <x:v>2487</x:v>
      </x:c>
      <x:c r="E354" s="3" t="s">
        <x:v>2488</x:v>
      </x:c>
      <x:c r="F354" s="4" t="s">
        <x:v>2489</x:v>
      </x:c>
      <x:c r="G354" s="4" t="s">
        <x:v>2490</x:v>
      </x:c>
      <x:c r="H354" s="4" t="s">
        <x:v>2491</x:v>
      </x:c>
      <x:c r="I354" s="4" t="s">
        <x:v>2492</x:v>
      </x:c>
      <x:c r="J354" s="4" t="s">
        <x:v>2493</x:v>
      </x:c>
      <x:c r="K354" s="4"/>
      <x:c r="L354" s="38" t="str">
        <x:v>最好去；最好不要；最好是</x:v>
      </x:c>
    </x:row>
    <x:row r="355" ht="27.149999618530273" customHeight="1">
      <x:c r="A355" s="3">
        <x:v>354</x:v>
      </x:c>
      <x:c r="B355" s="3">
        <x:v>14</x:v>
      </x:c>
      <x:c r="C355" s="4" t="s">
        <x:v>2479</x:v>
      </x:c>
      <x:c r="D355" s="3" t="s">
        <x:v>2494</x:v>
      </x:c>
      <x:c r="E355" s="3" t="s">
        <x:v>2495</x:v>
      </x:c>
      <x:c r="F355" s="4" t="s">
        <x:v>2496</x:v>
      </x:c>
      <x:c r="G355" s="4" t="s">
        <x:v>2497</x:v>
      </x:c>
      <x:c r="H355" s="4" t="s">
        <x:v>2498</x:v>
      </x:c>
      <x:c r="I355" s="4" t="s">
        <x:v>2499</x:v>
      </x:c>
      <x:c r="J355" s="4" t="s">
        <x:v>2500</x:v>
      </x:c>
      <x:c r="K355" s="4" t="s">
        <x:v>1335</x:v>
      </x:c>
      <x:c r="L355" s="38" t="str">
        <x:v>一节课；第一节；上两节课</x:v>
      </x:c>
    </x:row>
    <x:row r="356" ht="27.149999618530273" customHeight="1">
      <x:c r="A356" s="3">
        <x:v>355</x:v>
      </x:c>
      <x:c r="B356" s="3">
        <x:v>14</x:v>
      </x:c>
      <x:c r="C356" s="4" t="s">
        <x:v>2479</x:v>
      </x:c>
      <x:c r="D356" s="3" t="s">
        <x:v>2501</x:v>
      </x:c>
      <x:c r="E356" s="3" t="s">
        <x:v>2502</x:v>
      </x:c>
      <x:c r="F356" s="4" t="s">
        <x:v>2503</x:v>
      </x:c>
      <x:c r="G356" s="4" t="s">
        <x:v>2504</x:v>
      </x:c>
      <x:c r="H356" s="4" t="s">
        <x:v>2505</x:v>
      </x:c>
      <x:c r="I356" s="4" t="s">
        <x:v>2506</x:v>
      </x:c>
      <x:c r="J356" s="4" t="s">
        <x:v>2507</x:v>
      </x:c>
      <x:c r="K356" s="4"/>
      <x:c r="L356" s="38" t="str">
        <x:v>去图书馆；图书馆里；图书馆借书</x:v>
      </x:c>
    </x:row>
    <x:row r="357" ht="27.149999618530273" customHeight="1">
      <x:c r="A357" s="3">
        <x:v>356</x:v>
      </x:c>
      <x:c r="B357" s="3">
        <x:v>14</x:v>
      </x:c>
      <x:c r="C357" s="4" t="s">
        <x:v>2479</x:v>
      </x:c>
      <x:c r="D357" s="3" t="s">
        <x:v>2508</x:v>
      </x:c>
      <x:c r="E357" s="3" t="s">
        <x:v>2509</x:v>
      </x:c>
      <x:c r="F357" s="4" t="s">
        <x:v>2510</x:v>
      </x:c>
      <x:c r="G357" s="4" t="s">
        <x:v>2511</x:v>
      </x:c>
      <x:c r="H357" s="4" t="s">
        <x:v>2512</x:v>
      </x:c>
      <x:c r="I357" s="4" t="s">
        <x:v>2513</x:v>
      </x:c>
      <x:c r="J357" s="4" t="s">
        <x:v>2514</x:v>
      </x:c>
      <x:c r="K357" s="4"/>
      <x:c r="L357" s="38" t="str">
        <x:v>被发现；被别人看到；被老师表扬</x:v>
      </x:c>
    </x:row>
    <x:row r="358" ht="27.149999618530273" customHeight="1">
      <x:c r="A358" s="3">
        <x:v>357</x:v>
      </x:c>
      <x:c r="B358" s="3">
        <x:v>14</x:v>
      </x:c>
      <x:c r="C358" s="4" t="s">
        <x:v>2479</x:v>
      </x:c>
      <x:c r="D358" s="3" t="s">
        <x:v>2515</x:v>
      </x:c>
      <x:c r="E358" s="3" t="s">
        <x:v>2516</x:v>
      </x:c>
      <x:c r="F358" s="4" t="s">
        <x:v>2517</x:v>
      </x:c>
      <x:c r="G358" s="4" t="s">
        <x:v>2518</x:v>
      </x:c>
      <x:c r="H358" s="4" t="s">
        <x:v>2519</x:v>
      </x:c>
      <x:c r="I358" s="4" t="s">
        <x:v>2520</x:v>
      </x:c>
      <x:c r="J358" s="4" t="s">
        <x:v>2521</x:v>
      </x:c>
      <x:c r="K358" s="4"/>
      <x:c r="L358" s="38" t="str">
        <x:v>历史名人；世界名人；名人故事</x:v>
      </x:c>
    </x:row>
    <x:row r="359" ht="27.149999618530273" customHeight="1">
      <x:c r="A359" s="3">
        <x:v>358</x:v>
      </x:c>
      <x:c r="B359" s="3">
        <x:v>14</x:v>
      </x:c>
      <x:c r="C359" s="4" t="s">
        <x:v>2479</x:v>
      </x:c>
      <x:c r="D359" s="3" t="s">
        <x:v>2522</x:v>
      </x:c>
      <x:c r="E359" s="3" t="s">
        <x:v>2523</x:v>
      </x:c>
      <x:c r="F359" s="4" t="s">
        <x:v>2524</x:v>
      </x:c>
      <x:c r="G359" s="4" t="s">
        <x:v>2525</x:v>
      </x:c>
      <x:c r="H359" s="4" t="s">
        <x:v>1876</x:v>
      </x:c>
      <x:c r="I359" s="4" t="s">
        <x:v>2526</x:v>
      </x:c>
      <x:c r="J359" s="4" t="s">
        <x:v>2527</x:v>
      </x:c>
      <x:c r="K359" s="4"/>
      <x:c r="L359" s="38" t="str">
        <x:v>讲故事；听故事；有趣的故事</x:v>
      </x:c>
    </x:row>
    <x:row r="360" ht="27.149999618530273" customHeight="1">
      <x:c r="A360" s="3">
        <x:v>359</x:v>
      </x:c>
      <x:c r="B360" s="3">
        <x:v>14</x:v>
      </x:c>
      <x:c r="C360" s="4" t="s">
        <x:v>2479</x:v>
      </x:c>
      <x:c r="D360" s="3" t="s">
        <x:v>2528</x:v>
      </x:c>
      <x:c r="E360" s="3" t="s">
        <x:v>2529</x:v>
      </x:c>
      <x:c r="F360" s="4" t="s">
        <x:v>2530</x:v>
      </x:c>
      <x:c r="G360" s="4" t="s">
        <x:v>2531</x:v>
      </x:c>
      <x:c r="H360" s="4" t="s">
        <x:v>2532</x:v>
      </x:c>
      <x:c r="I360" s="4" t="s">
        <x:v>2533</x:v>
      </x:c>
      <x:c r="J360" s="4" t="s">
        <x:v>2534</x:v>
      </x:c>
      <x:c r="K360" s="4"/>
      <x:c r="L360" s="38" t="str">
        <x:v>然后再；然后呢；先……然后……</x:v>
      </x:c>
    </x:row>
    <x:row r="361" ht="27.149999618530273" customHeight="1">
      <x:c r="A361" s="3">
        <x:v>360</x:v>
      </x:c>
      <x:c r="B361" s="3">
        <x:v>14</x:v>
      </x:c>
      <x:c r="C361" s="4" t="s">
        <x:v>2479</x:v>
      </x:c>
      <x:c r="D361" s="3" t="s">
        <x:v>2535</x:v>
      </x:c>
      <x:c r="E361" s="3" t="s">
        <x:v>2536</x:v>
      </x:c>
      <x:c r="F361" s="4" t="s">
        <x:v>2537</x:v>
      </x:c>
      <x:c r="G361" s="4" t="s">
        <x:v>2538</x:v>
      </x:c>
      <x:c r="H361" s="4" t="s">
        <x:v>2539</x:v>
      </x:c>
      <x:c r="I361" s="4" t="s">
        <x:v>2540</x:v>
      </x:c>
      <x:c r="J361" s="4" t="s">
        <x:v>2541</x:v>
      </x:c>
      <x:c r="K361" s="4"/>
      <x:c r="L361" s="38" t="str">
        <x:v>看报纸；一份报纸；报纸上</x:v>
      </x:c>
    </x:row>
    <x:row r="362" ht="27.149999618530273" customHeight="1">
      <x:c r="A362" s="3">
        <x:v>361</x:v>
      </x:c>
      <x:c r="B362" s="3">
        <x:v>14</x:v>
      </x:c>
      <x:c r="C362" s="4" t="s">
        <x:v>2479</x:v>
      </x:c>
      <x:c r="D362" s="3" t="s">
        <x:v>2542</x:v>
      </x:c>
      <x:c r="E362" s="3" t="s">
        <x:v>2543</x:v>
      </x:c>
      <x:c r="F362" s="4" t="s">
        <x:v>2544</x:v>
      </x:c>
      <x:c r="G362" s="4" t="s">
        <x:v>2545</x:v>
      </x:c>
      <x:c r="H362" s="4" t="s">
        <x:v>187</x:v>
      </x:c>
      <x:c r="I362" s="4" t="s">
        <x:v>2546</x:v>
      </x:c>
      <x:c r="J362" s="4" t="s">
        <x:v>2547</x:v>
      </x:c>
      <x:c r="K362" s="4"/>
      <x:c r="L362" s="38" t="str">
        <x:v>忘记带；别忘记；忘记了</x:v>
      </x:c>
    </x:row>
    <x:row r="363" ht="27.149999618530273" customHeight="1">
      <x:c r="A363" s="3">
        <x:v>362</x:v>
      </x:c>
      <x:c r="B363" s="3">
        <x:v>14</x:v>
      </x:c>
      <x:c r="C363" s="4" t="s">
        <x:v>2479</x:v>
      </x:c>
      <x:c r="D363" s="3" t="s">
        <x:v>2548</x:v>
      </x:c>
      <x:c r="E363" s="3" t="s">
        <x:v>2549</x:v>
      </x:c>
      <x:c r="F363" s="4" t="s">
        <x:v>2550</x:v>
      </x:c>
      <x:c r="G363" s="4" t="s">
        <x:v>2551</x:v>
      </x:c>
      <x:c r="H363" s="4" t="s">
        <x:v>2552</x:v>
      </x:c>
      <x:c r="I363" s="4" t="s">
        <x:v>2553</x:v>
      </x:c>
      <x:c r="J363" s="4" t="s">
        <x:v>2554</x:v>
      </x:c>
      <x:c r="K363" s="4"/>
      <x:c r="L363" s="38" t="str">
        <x:v>看电子书；一本电子书；电子书阅读</x:v>
      </x:c>
    </x:row>
    <x:row r="364" ht="27.149999618530273" customHeight="1">
      <x:c r="A364" s="3">
        <x:v>363</x:v>
      </x:c>
      <x:c r="B364" s="3">
        <x:v>14</x:v>
      </x:c>
      <x:c r="C364" s="4" t="s">
        <x:v>2479</x:v>
      </x:c>
      <x:c r="D364" s="3" t="s">
        <x:v>2555</x:v>
      </x:c>
      <x:c r="E364" s="3" t="s">
        <x:v>2556</x:v>
      </x:c>
      <x:c r="F364" s="4" t="s">
        <x:v>2557</x:v>
      </x:c>
      <x:c r="G364" s="4" t="s">
        <x:v>2558</x:v>
      </x:c>
      <x:c r="H364" s="4" t="s">
        <x:v>2559</x:v>
      </x:c>
      <x:c r="I364" s="4" t="s">
        <x:v>2560</x:v>
      </x:c>
      <x:c r="J364" s="4" t="s">
        <x:v>2561</x:v>
      </x:c>
      <x:c r="K364" s="4"/>
      <x:c r="L364" s="38" t="str">
        <x:v>一个女生；女生宿舍；男生女生</x:v>
      </x:c>
    </x:row>
    <x:row r="365" ht="27.149999618530273" customHeight="1">
      <x:c r="A365" s="3">
        <x:v>364</x:v>
      </x:c>
      <x:c r="B365" s="3">
        <x:v>14</x:v>
      </x:c>
      <x:c r="C365" s="4" t="s">
        <x:v>2479</x:v>
      </x:c>
      <x:c r="D365" s="3" t="s">
        <x:v>2562</x:v>
      </x:c>
      <x:c r="E365" s="3" t="s">
        <x:v>2563</x:v>
      </x:c>
      <x:c r="F365" s="4" t="s">
        <x:v>2564</x:v>
      </x:c>
      <x:c r="G365" s="4" t="s">
        <x:v>2565</x:v>
      </x:c>
      <x:c r="H365" s="4" t="s">
        <x:v>2566</x:v>
      </x:c>
      <x:c r="I365" s="4" t="s">
        <x:v>2567</x:v>
      </x:c>
      <x:c r="J365" s="4" t="s">
        <x:v>2568</x:v>
      </x:c>
      <x:c r="K365" s="4"/>
      <x:c r="L365" s="38" t="str">
        <x:v>表演节目；精彩表演；上台表演</x:v>
      </x:c>
    </x:row>
    <x:row r="366" ht="27.149999618530273" customHeight="1">
      <x:c r="A366" s="3">
        <x:v>365</x:v>
      </x:c>
      <x:c r="B366" s="3">
        <x:v>14</x:v>
      </x:c>
      <x:c r="C366" s="4" t="s">
        <x:v>2479</x:v>
      </x:c>
      <x:c r="D366" s="3" t="s">
        <x:v>2569</x:v>
      </x:c>
      <x:c r="E366" s="3" t="s">
        <x:v>2570</x:v>
      </x:c>
      <x:c r="F366" s="4" t="s">
        <x:v>2571</x:v>
      </x:c>
      <x:c r="G366" s="4" t="s">
        <x:v>2572</x:v>
      </x:c>
      <x:c r="H366" s="4" t="s">
        <x:v>2573</x:v>
      </x:c>
      <x:c r="I366" s="4" t="s">
        <x:v>2574</x:v>
      </x:c>
      <x:c r="J366" s="4" t="s">
        <x:v>2575</x:v>
      </x:c>
      <x:c r="K366" s="4"/>
      <x:c r="L366" s="38" t="str">
        <x:v>电视节目；节目单；表演节目</x:v>
      </x:c>
    </x:row>
    <x:row r="367" ht="27.149999618530273" customHeight="1">
      <x:c r="A367" s="3">
        <x:v>366</x:v>
      </x:c>
      <x:c r="B367" s="3">
        <x:v>14</x:v>
      </x:c>
      <x:c r="C367" s="4" t="s">
        <x:v>2479</x:v>
      </x:c>
      <x:c r="D367" s="3" t="s">
        <x:v>2576</x:v>
      </x:c>
      <x:c r="E367" s="3" t="s">
        <x:v>2577</x:v>
      </x:c>
      <x:c r="F367" s="4" t="s">
        <x:v>2578</x:v>
      </x:c>
      <x:c r="G367" s="4" t="s">
        <x:v>2579</x:v>
      </x:c>
      <x:c r="H367" s="4" t="s">
        <x:v>2580</x:v>
      </x:c>
      <x:c r="I367" s="4" t="s">
        <x:v>2581</x:v>
      </x:c>
      <x:c r="J367" s="4" t="s">
        <x:v>2582</x:v>
      </x:c>
      <x:c r="K367" s="4"/>
      <x:c r="L367" s="38" t="str">
        <x:v>我该怎么办；不知道怎么办；怎么办呢</x:v>
      </x:c>
    </x:row>
    <x:row r="368" ht="27.149999618530273" customHeight="1">
      <x:c r="A368" s="3">
        <x:v>367</x:v>
      </x:c>
      <x:c r="B368" s="3">
        <x:v>14</x:v>
      </x:c>
      <x:c r="C368" s="4" t="s">
        <x:v>2479</x:v>
      </x:c>
      <x:c r="D368" s="3" t="s">
        <x:v>2583</x:v>
      </x:c>
      <x:c r="E368" s="3" t="s">
        <x:v>2584</x:v>
      </x:c>
      <x:c r="F368" s="4" t="s">
        <x:v>2585</x:v>
      </x:c>
      <x:c r="G368" s="4" t="s">
        <x:v>2586</x:v>
      </x:c>
      <x:c r="H368" s="4" t="s">
        <x:v>2587</x:v>
      </x:c>
      <x:c r="I368" s="4" t="s">
        <x:v>2588</x:v>
      </x:c>
      <x:c r="J368" s="4" t="s">
        <x:v>2589</x:v>
      </x:c>
      <x:c r="K368" s="4"/>
      <x:c r="L368" s="38" t="str">
        <x:v>学校校长；校长办公室；校长讲话</x:v>
      </x:c>
    </x:row>
    <x:row r="369" ht="27.149999618530273" customHeight="1">
      <x:c r="A369" s="3">
        <x:v>368</x:v>
      </x:c>
      <x:c r="B369" s="3">
        <x:v>14</x:v>
      </x:c>
      <x:c r="C369" s="4" t="s">
        <x:v>2479</x:v>
      </x:c>
      <x:c r="D369" s="3" t="s">
        <x:v>2590</x:v>
      </x:c>
      <x:c r="E369" s="3" t="s">
        <x:v>2591</x:v>
      </x:c>
      <x:c r="F369" s="4" t="s">
        <x:v>2592</x:v>
      </x:c>
      <x:c r="G369" s="4" t="s">
        <x:v>2593</x:v>
      </x:c>
      <x:c r="H369" s="4" t="s">
        <x:v>2594</x:v>
      </x:c>
      <x:c r="I369" s="4" t="s">
        <x:v>2595</x:v>
      </x:c>
      <x:c r="J369" s="4" t="s">
        <x:v>2596</x:v>
      </x:c>
      <x:c r="K369" s="4"/>
      <x:c r="L369" s="38" t="str">
        <x:v>站在面前；老师面前；在我面前</x:v>
      </x:c>
    </x:row>
    <x:row r="370" ht="27.149999618530273" customHeight="1">
      <x:c r="A370" s="3">
        <x:v>369</x:v>
      </x:c>
      <x:c r="B370" s="3">
        <x:v>14</x:v>
      </x:c>
      <x:c r="C370" s="4" t="s">
        <x:v>2479</x:v>
      </x:c>
      <x:c r="D370" s="3" t="s">
        <x:v>2597</x:v>
      </x:c>
      <x:c r="E370" s="3" t="s">
        <x:v>2598</x:v>
      </x:c>
      <x:c r="F370" s="4" t="s">
        <x:v>2599</x:v>
      </x:c>
      <x:c r="G370" s="4" t="s">
        <x:v>2600</x:v>
      </x:c>
      <x:c r="H370" s="4" t="s">
        <x:v>2601</x:v>
      </x:c>
      <x:c r="I370" s="4" t="s">
        <x:v>2602</x:v>
      </x:c>
      <x:c r="J370" s="4" t="s">
        <x:v>2603</x:v>
      </x:c>
      <x:c r="K370" s="4"/>
      <x:c r="L370" s="38" t="str">
        <x:v>有些人；有些问题；有些时候</x:v>
      </x:c>
    </x:row>
    <x:row r="371" ht="27.149999618530273" customHeight="1">
      <x:c r="A371" s="3">
        <x:v>370</x:v>
      </x:c>
      <x:c r="B371" s="3">
        <x:v>14</x:v>
      </x:c>
      <x:c r="C371" s="4" t="s">
        <x:v>2479</x:v>
      </x:c>
      <x:c r="D371" s="3" t="s">
        <x:v>2604</x:v>
      </x:c>
      <x:c r="E371" s="3" t="s">
        <x:v>2605</x:v>
      </x:c>
      <x:c r="F371" s="4" t="s">
        <x:v>2606</x:v>
      </x:c>
      <x:c r="G371" s="4" t="s">
        <x:v>2607</x:v>
      </x:c>
      <x:c r="H371" s="4" t="s">
        <x:v>2608</x:v>
      </x:c>
      <x:c r="I371" s="4" t="s">
        <x:v>2609</x:v>
      </x:c>
      <x:c r="J371" s="4" t="s">
        <x:v>2610</x:v>
      </x:c>
      <x:c r="K371" s="4"/>
      <x:c r="L371" s="38" t="str">
        <x:v>相信自己；相信别人；我相信</x:v>
      </x:c>
    </x:row>
    <x:row r="372" ht="27.149999618530273" customHeight="1">
      <x:c r="A372" s="3">
        <x:v>371</x:v>
      </x:c>
      <x:c r="B372" s="3">
        <x:v>14</x:v>
      </x:c>
      <x:c r="C372" s="4" t="s">
        <x:v>2479</x:v>
      </x:c>
      <x:c r="D372" s="3" t="s">
        <x:v>2611</x:v>
      </x:c>
      <x:c r="E372" s="3" t="s">
        <x:v>2612</x:v>
      </x:c>
      <x:c r="F372" s="4" t="s">
        <x:v>2613</x:v>
      </x:c>
      <x:c r="G372" s="4" t="s">
        <x:v>2614</x:v>
      </x:c>
      <x:c r="H372" s="4" t="s">
        <x:v>2615</x:v>
      </x:c>
      <x:c r="I372" s="4" t="s">
        <x:v>2616</x:v>
      </x:c>
      <x:c r="J372" s="4" t="s">
        <x:v>2617</x:v>
      </x:c>
      <x:c r="K372" s="4"/>
      <x:c r="L372" s="38" t="str">
        <x:v>新年快乐；过新年；新年晚会</x:v>
      </x:c>
    </x:row>
    <x:row r="373" ht="27.149999618530273" customHeight="1">
      <x:c r="A373" s="3">
        <x:v>372</x:v>
      </x:c>
      <x:c r="B373" s="3">
        <x:v>14</x:v>
      </x:c>
      <x:c r="C373" s="4" t="s">
        <x:v>2479</x:v>
      </x:c>
      <x:c r="D373" s="3" t="s">
        <x:v>2618</x:v>
      </x:c>
      <x:c r="E373" s="3" t="s">
        <x:v>2619</x:v>
      </x:c>
      <x:c r="F373" s="4" t="s">
        <x:v>2620</x:v>
      </x:c>
      <x:c r="G373" s="4" t="s">
        <x:v>2621</x:v>
      </x:c>
      <x:c r="H373" s="4" t="s">
        <x:v>2622</x:v>
      </x:c>
      <x:c r="I373" s="4" t="s">
        <x:v>2623</x:v>
      </x:c>
      <x:c r="J373" s="4" t="s">
        <x:v>2624</x:v>
      </x:c>
      <x:c r="K373" s="4"/>
      <x:c r="L373" s="38" t="str">
        <x:v>班级活动；班级同学；班级人数</x:v>
      </x:c>
    </x:row>
    <x:row r="374" ht="27.149999618530273" customHeight="1">
      <x:c r="A374" s="3">
        <x:v>373</x:v>
      </x:c>
      <x:c r="B374" s="3">
        <x:v>14</x:v>
      </x:c>
      <x:c r="C374" s="4" t="s">
        <x:v>2479</x:v>
      </x:c>
      <x:c r="D374" s="3" t="s">
        <x:v>2625</x:v>
      </x:c>
      <x:c r="E374" s="3" t="s">
        <x:v>2626</x:v>
      </x:c>
      <x:c r="F374" s="4" t="s">
        <x:v>2627</x:v>
      </x:c>
      <x:c r="G374" s="4" t="s">
        <x:v>2628</x:v>
      </x:c>
      <x:c r="H374" s="4" t="s">
        <x:v>2629</x:v>
      </x:c>
      <x:c r="I374" s="4" t="s">
        <x:v>2630</x:v>
      </x:c>
      <x:c r="J374" s="4" t="s">
        <x:v>2631</x:v>
      </x:c>
      <x:c r="K374" s="4"/>
      <x:c r="L374" s="38" t="str">
        <x:v>跳起来；跳舞；跳得高</x:v>
      </x:c>
    </x:row>
    <x:row r="375" ht="27.149999618530273" customHeight="1">
      <x:c r="A375" s="3">
        <x:v>374</x:v>
      </x:c>
      <x:c r="B375" s="3">
        <x:v>14</x:v>
      </x:c>
      <x:c r="C375" s="4" t="s">
        <x:v>2479</x:v>
      </x:c>
      <x:c r="D375" s="3" t="s">
        <x:v>2632</x:v>
      </x:c>
      <x:c r="E375" s="3" t="s">
        <x:v>2633</x:v>
      </x:c>
      <x:c r="F375" s="4" t="s">
        <x:v>2634</x:v>
      </x:c>
      <x:c r="G375" s="4" t="s">
        <x:v>2635</x:v>
      </x:c>
      <x:c r="H375" s="4" t="s">
        <x:v>2636</x:v>
      </x:c>
      <x:c r="I375" s="4" t="s">
        <x:v>2637</x:v>
      </x:c>
      <x:c r="J375" s="4" t="s">
        <x:v>2638</x:v>
      </x:c>
      <x:c r="K375" s="4"/>
      <x:c r="L375" s="38" t="str">
        <x:v>外国留学生；留学生生活；留学生宿舍</x:v>
      </x:c>
    </x:row>
    <x:row r="376" ht="27.149999618530273" customHeight="1">
      <x:c r="A376" s="3">
        <x:v>375</x:v>
      </x:c>
      <x:c r="B376" s="3">
        <x:v>14</x:v>
      </x:c>
      <x:c r="C376" s="4" t="s">
        <x:v>2479</x:v>
      </x:c>
      <x:c r="D376" s="3" t="s">
        <x:v>2639</x:v>
      </x:c>
      <x:c r="E376" s="3" t="s">
        <x:v>2640</x:v>
      </x:c>
      <x:c r="F376" s="4" t="s">
        <x:v>2641</x:v>
      </x:c>
      <x:c r="G376" s="4" t="s">
        <x:v>2642</x:v>
      </x:c>
      <x:c r="H376" s="4" t="s">
        <x:v>2643</x:v>
      </x:c>
      <x:c r="I376" s="4" t="s">
        <x:v>2644</x:v>
      </x:c>
      <x:c r="J376" s="4" t="s">
        <x:v>2645</x:v>
      </x:c>
      <x:c r="K376" s="4"/>
      <x:c r="L376" s="38" t="str">
        <x:v>最后一个；最后决定；最后一天</x:v>
      </x:c>
    </x:row>
    <x:row r="377" ht="27.149999618530273" customHeight="1">
      <x:c r="A377" s="3">
        <x:v>376</x:v>
      </x:c>
      <x:c r="B377" s="3">
        <x:v>14</x:v>
      </x:c>
      <x:c r="C377" s="4" t="s">
        <x:v>2479</x:v>
      </x:c>
      <x:c r="D377" s="3" t="s">
        <x:v>2646</x:v>
      </x:c>
      <x:c r="E377" s="3" t="s">
        <x:v>2647</x:v>
      </x:c>
      <x:c r="F377" s="4" t="s">
        <x:v>2648</x:v>
      </x:c>
      <x:c r="G377" s="4" t="s">
        <x:v>2649</x:v>
      </x:c>
      <x:c r="H377" s="4" t="s">
        <x:v>414</x:v>
      </x:c>
      <x:c r="I377" s="4" t="s">
        <x:v>2650</x:v>
      </x:c>
      <x:c r="J377" s="4" t="s">
        <x:v>2651</x:v>
      </x:c>
      <x:c r="K377" s="4" t="s">
        <x:v>2652</x:v>
      </x:c>
      <x:c r="L377" s="38" t="str">
        <x:v>一块儿去；一块儿吃饭；一块儿学习</x:v>
      </x:c>
    </x:row>
    <x:row r="378" ht="27.149999618530273" customHeight="1">
      <x:c r="A378" s="3">
        <x:v>377</x:v>
      </x:c>
      <x:c r="B378" s="3">
        <x:v>14</x:v>
      </x:c>
      <x:c r="C378" s="4" t="s">
        <x:v>2479</x:v>
      </x:c>
      <x:c r="D378" s="3" t="s">
        <x:v>2653</x:v>
      </x:c>
      <x:c r="E378" s="3" t="s">
        <x:v>2654</x:v>
      </x:c>
      <x:c r="F378" s="4" t="s">
        <x:v>2655</x:v>
      </x:c>
      <x:c r="G378" s="4" t="s">
        <x:v>2656</x:v>
      </x:c>
      <x:c r="H378" s="4" t="s">
        <x:v>2657</x:v>
      </x:c>
      <x:c r="I378" s="4" t="s">
        <x:v>2658</x:v>
      </x:c>
      <x:c r="J378" s="4" t="s">
        <x:v>2659</x:v>
      </x:c>
      <x:c r="K378" s="4"/>
      <x:c r="L378" s="38" t="str">
        <x:v>学校网站；网站上；打开网站</x:v>
      </x:c>
    </x:row>
    <x:row r="379" ht="27.149999618530273" customHeight="1">
      <x:c r="A379" s="3">
        <x:v>378</x:v>
      </x:c>
      <x:c r="B379" s="3">
        <x:v>14</x:v>
      </x:c>
      <x:c r="C379" s="4" t="s">
        <x:v>2479</x:v>
      </x:c>
      <x:c r="D379" s="3" t="s">
        <x:v>2660</x:v>
      </x:c>
      <x:c r="E379" s="3" t="s">
        <x:v>2661</x:v>
      </x:c>
      <x:c r="F379" s="4" t="s">
        <x:v>2662</x:v>
      </x:c>
      <x:c r="G379" s="4" t="s">
        <x:v>2663</x:v>
      </x:c>
      <x:c r="H379" s="4" t="s">
        <x:v>2664</x:v>
      </x:c>
      <x:c r="I379" s="4" t="s">
        <x:v>2665</x:v>
      </x:c>
      <x:c r="J379" s="4" t="s">
        <x:v>2666</x:v>
      </x:c>
      <x:c r="K379" s="4"/>
      <x:c r="L379" s="38" t="str">
        <x:v>看视频；一段视频；视频内容</x:v>
      </x:c>
    </x:row>
    <x:row r="380" ht="27.149999618530273" customHeight="1">
      <x:c r="A380" s="3">
        <x:v>379</x:v>
      </x:c>
      <x:c r="B380" s="3">
        <x:v>15</x:v>
      </x:c>
      <x:c r="C380" s="4" t="s">
        <x:v>2667</x:v>
      </x:c>
      <x:c r="D380" s="3" t="s">
        <x:v>2668</x:v>
      </x:c>
      <x:c r="E380" s="3" t="s">
        <x:v>2669</x:v>
      </x:c>
      <x:c r="F380" s="4" t="s">
        <x:v>2670</x:v>
      </x:c>
      <x:c r="G380" s="4" t="s">
        <x:v>2671</x:v>
      </x:c>
      <x:c r="H380" s="4" t="s">
        <x:v>2672</x:v>
      </x:c>
      <x:c r="I380" s="4" t="s">
        <x:v>2673</x:v>
      </x:c>
      <x:c r="J380" s="4" t="s">
        <x:v>2674</x:v>
      </x:c>
      <x:c r="K380" s="4"/>
      <x:c r="L380" s="38" t="str">
        <x:v>蓝色；蓝天；蓝衣服</x:v>
      </x:c>
    </x:row>
    <x:row r="381" ht="27.149999618530273" customHeight="1">
      <x:c r="A381" s="3">
        <x:v>380</x:v>
      </x:c>
      <x:c r="B381" s="3">
        <x:v>15</x:v>
      </x:c>
      <x:c r="C381" s="4" t="s">
        <x:v>2667</x:v>
      </x:c>
      <x:c r="D381" s="3" t="s">
        <x:v>2675</x:v>
      </x:c>
      <x:c r="E381" s="3" t="s">
        <x:v>2676</x:v>
      </x:c>
      <x:c r="F381" s="4" t="s">
        <x:v>2677</x:v>
      </x:c>
      <x:c r="G381" s="4" t="s">
        <x:v>2678</x:v>
      </x:c>
      <x:c r="H381" s="4" t="s">
        <x:v>2679</x:v>
      </x:c>
      <x:c r="I381" s="4" t="s">
        <x:v>2680</x:v>
      </x:c>
      <x:c r="J381" s="4" t="s">
        <x:v>2681</x:v>
      </x:c>
      <x:c r="K381" s="4"/>
      <x:c r="L381" s="38" t="str">
        <x:v>一段话；一段时间；一段路</x:v>
      </x:c>
    </x:row>
    <x:row r="382" ht="27.149999618530273" customHeight="1">
      <x:c r="A382" s="3">
        <x:v>381</x:v>
      </x:c>
      <x:c r="B382" s="3">
        <x:v>15</x:v>
      </x:c>
      <x:c r="C382" s="4" t="s">
        <x:v>2667</x:v>
      </x:c>
      <x:c r="D382" s="3" t="s">
        <x:v>2682</x:v>
      </x:c>
      <x:c r="E382" s="3" t="s">
        <x:v>2683</x:v>
      </x:c>
      <x:c r="F382" s="4" t="s">
        <x:v>2684</x:v>
      </x:c>
      <x:c r="G382" s="4" t="s">
        <x:v>2685</x:v>
      </x:c>
      <x:c r="H382" s="4" t="s">
        <x:v>2686</x:v>
      </x:c>
      <x:c r="I382" s="4" t="s">
        <x:v>2687</x:v>
      </x:c>
      <x:c r="J382" s="4" t="s">
        <x:v>2688</x:v>
      </x:c>
      <x:c r="K382" s="4"/>
      <x:c r="L382" s="38" t="str">
        <x:v>学校附近；附近的人；在附近</x:v>
      </x:c>
    </x:row>
    <x:row r="383" ht="27.149999618530273" customHeight="1">
      <x:c r="A383" s="3">
        <x:v>382</x:v>
      </x:c>
      <x:c r="B383" s="3">
        <x:v>15</x:v>
      </x:c>
      <x:c r="C383" s="4" t="s">
        <x:v>2667</x:v>
      </x:c>
      <x:c r="D383" s="3" t="s">
        <x:v>2689</x:v>
      </x:c>
      <x:c r="E383" s="3" t="s">
        <x:v>2690</x:v>
      </x:c>
      <x:c r="F383" s="4" t="s">
        <x:v>2691</x:v>
      </x:c>
      <x:c r="G383" s="4" t="s">
        <x:v>2692</x:v>
      </x:c>
      <x:c r="H383" s="4" t="s">
        <x:v>2693</x:v>
      </x:c>
      <x:c r="I383" s="4" t="s">
        <x:v>2694</x:v>
      </x:c>
      <x:c r="J383" s="4" t="s">
        <x:v>2695</x:v>
      </x:c>
      <x:c r="K383" s="4"/>
      <x:c r="L383" s="38" t="str">
        <x:v>过马路；马路上；马路对面</x:v>
      </x:c>
    </x:row>
    <x:row r="384" ht="27.149999618530273" customHeight="1">
      <x:c r="A384" s="3">
        <x:v>383</x:v>
      </x:c>
      <x:c r="B384" s="3">
        <x:v>15</x:v>
      </x:c>
      <x:c r="C384" s="4" t="s">
        <x:v>2667</x:v>
      </x:c>
      <x:c r="D384" s="3" t="s">
        <x:v>2696</x:v>
      </x:c>
      <x:c r="E384" s="3" t="s">
        <x:v>2697</x:v>
      </x:c>
      <x:c r="F384" s="4" t="s">
        <x:v>2698</x:v>
      </x:c>
      <x:c r="G384" s="4" t="s">
        <x:v>2699</x:v>
      </x:c>
      <x:c r="H384" s="4" t="s">
        <x:v>2700</x:v>
      </x:c>
      <x:c r="I384" s="4" t="s">
        <x:v>2701</x:v>
      </x:c>
      <x:c r="J384" s="4" t="s">
        <x:v>2702</x:v>
      </x:c>
      <x:c r="K384" s="4"/>
      <x:c r="L384" s="38" t="str">
        <x:v>平时喜欢；平时常去；平时生活</x:v>
      </x:c>
    </x:row>
    <x:row r="385" ht="27.149999618530273" customHeight="1">
      <x:c r="A385" s="3">
        <x:v>384</x:v>
      </x:c>
      <x:c r="B385" s="3">
        <x:v>15</x:v>
      </x:c>
      <x:c r="C385" s="4" t="s">
        <x:v>2667</x:v>
      </x:c>
      <x:c r="D385" s="3" t="s">
        <x:v>2703</x:v>
      </x:c>
      <x:c r="E385" s="3" t="s">
        <x:v>2704</x:v>
      </x:c>
      <x:c r="F385" s="4" t="s">
        <x:v>2705</x:v>
      </x:c>
      <x:c r="G385" s="4" t="s">
        <x:v>2706</x:v>
      </x:c>
      <x:c r="H385" s="4" t="s">
        <x:v>2707</x:v>
      </x:c>
      <x:c r="I385" s="4" t="s">
        <x:v>2708</x:v>
      </x:c>
      <x:c r="J385" s="4" t="s">
        <x:v>2709</x:v>
      </x:c>
      <x:c r="K385" s="4"/>
      <x:c r="L385" s="38" t="str">
        <x:v>放学以后；放学回家；刚放学</x:v>
      </x:c>
    </x:row>
    <x:row r="386" ht="27.149999618530273" customHeight="1">
      <x:c r="A386" s="3">
        <x:v>385</x:v>
      </x:c>
      <x:c r="B386" s="3">
        <x:v>15</x:v>
      </x:c>
      <x:c r="C386" s="4" t="s">
        <x:v>2667</x:v>
      </x:c>
      <x:c r="D386" s="3" t="s">
        <x:v>2710</x:v>
      </x:c>
      <x:c r="E386" s="3" t="s">
        <x:v>2711</x:v>
      </x:c>
      <x:c r="F386" s="4" t="s">
        <x:v>2712</x:v>
      </x:c>
      <x:c r="G386" s="4" t="s">
        <x:v>2713</x:v>
      </x:c>
      <x:c r="H386" s="4" t="s">
        <x:v>2714</x:v>
      </x:c>
      <x:c r="I386" s="4" t="s">
        <x:v>2715</x:v>
      </x:c>
      <x:c r="J386" s="4" t="s">
        <x:v>2716</x:v>
      </x:c>
      <x:c r="K386" s="4"/>
      <x:c r="L386" s="38" t="str">
        <x:v>玩游戏；电脑游戏；游戏规则</x:v>
      </x:c>
    </x:row>
    <x:row r="387" ht="27.149999618530273" customHeight="1">
      <x:c r="A387" s="3">
        <x:v>386</x:v>
      </x:c>
      <x:c r="B387" s="3">
        <x:v>15</x:v>
      </x:c>
      <x:c r="C387" s="4" t="s">
        <x:v>2667</x:v>
      </x:c>
      <x:c r="D387" s="3" t="s">
        <x:v>2717</x:v>
      </x:c>
      <x:c r="E387" s="3" t="s">
        <x:v>2718</x:v>
      </x:c>
      <x:c r="F387" s="4" t="s">
        <x:v>2719</x:v>
      </x:c>
      <x:c r="G387" s="4" t="s">
        <x:v>2720</x:v>
      </x:c>
      <x:c r="H387" s="4" t="s">
        <x:v>2721</x:v>
      </x:c>
      <x:c r="I387" s="4" t="s">
        <x:v>2722</x:v>
      </x:c>
      <x:c r="J387" s="4" t="s">
        <x:v>2723</x:v>
      </x:c>
      <x:c r="K387" s="4"/>
      <x:c r="L387" s="38" t="str">
        <x:v>老人家；照顾老人；一位老人</x:v>
      </x:c>
    </x:row>
    <x:row r="388" ht="27.149999618530273" customHeight="1">
      <x:c r="A388" s="3">
        <x:v>387</x:v>
      </x:c>
      <x:c r="B388" s="3">
        <x:v>15</x:v>
      </x:c>
      <x:c r="C388" s="4" t="s">
        <x:v>2667</x:v>
      </x:c>
      <x:c r="D388" s="3" t="s">
        <x:v>2724</x:v>
      </x:c>
      <x:c r="E388" s="3" t="s">
        <x:v>2725</x:v>
      </x:c>
      <x:c r="F388" s="4" t="s">
        <x:v>2726</x:v>
      </x:c>
      <x:c r="G388" s="4" t="s">
        <x:v>2727</x:v>
      </x:c>
      <x:c r="H388" s="4" t="s">
        <x:v>2728</x:v>
      </x:c>
      <x:c r="I388" s="4" t="s">
        <x:v>2729</x:v>
      </x:c>
      <x:c r="J388" s="4" t="s">
        <x:v>2730</x:v>
      </x:c>
      <x:c r="K388" s="4"/>
      <x:c r="L388" s="38" t="str">
        <x:v>根据情况；根据要求；根据……</x:v>
      </x:c>
    </x:row>
    <x:row r="389" ht="27.149999618530273" customHeight="1">
      <x:c r="A389" s="3">
        <x:v>388</x:v>
      </x:c>
      <x:c r="B389" s="3">
        <x:v>15</x:v>
      </x:c>
      <x:c r="C389" s="4" t="s">
        <x:v>2667</x:v>
      </x:c>
      <x:c r="D389" s="3" t="s">
        <x:v>2731</x:v>
      </x:c>
      <x:c r="E389" s="3" t="s">
        <x:v>2732</x:v>
      </x:c>
      <x:c r="F389" s="4" t="s">
        <x:v>2733</x:v>
      </x:c>
      <x:c r="G389" s="4" t="s">
        <x:v>2734</x:v>
      </x:c>
      <x:c r="H389" s="4" t="s">
        <x:v>2735</x:v>
      </x:c>
      <x:c r="I389" s="4" t="s">
        <x:v>2736</x:v>
      </x:c>
      <x:c r="J389" s="4" t="s">
        <x:v>2737</x:v>
      </x:c>
      <x:c r="K389" s="4"/>
      <x:c r="L389" s="38" t="str">
        <x:v>了解情况；了解中国；进一步了解</x:v>
      </x:c>
    </x:row>
    <x:row r="390" ht="27.149999618530273" customHeight="1">
      <x:c r="A390" s="3">
        <x:v>389</x:v>
      </x:c>
      <x:c r="B390" s="3">
        <x:v>15</x:v>
      </x:c>
      <x:c r="C390" s="4" t="s">
        <x:v>2667</x:v>
      </x:c>
      <x:c r="D390" s="3" t="s">
        <x:v>2738</x:v>
      </x:c>
      <x:c r="E390" s="3" t="s">
        <x:v>2739</x:v>
      </x:c>
      <x:c r="F390" s="4" t="s">
        <x:v>2740</x:v>
      </x:c>
      <x:c r="G390" s="4" t="s">
        <x:v>2741</x:v>
      </x:c>
      <x:c r="H390" s="4" t="s">
        <x:v>2742</x:v>
      </x:c>
      <x:c r="I390" s="4" t="s">
        <x:v>2743</x:v>
      </x:c>
      <x:c r="J390" s="4" t="s">
        <x:v>2744</x:v>
      </x:c>
      <x:c r="K390" s="4"/>
      <x:c r="L390" s="38" t="str">
        <x:v>可是我；可是没有；虽然……可是……</x:v>
      </x:c>
    </x:row>
    <x:row r="391" ht="27.149999618530273" customHeight="1">
      <x:c r="A391" s="3">
        <x:v>390</x:v>
      </x:c>
      <x:c r="B391" s="3">
        <x:v>15</x:v>
      </x:c>
      <x:c r="C391" s="4" t="s">
        <x:v>2667</x:v>
      </x:c>
      <x:c r="D391" s="3" t="s">
        <x:v>2745</x:v>
      </x:c>
      <x:c r="E391" s="3" t="s">
        <x:v>2746</x:v>
      </x:c>
      <x:c r="F391" s="4" t="s">
        <x:v>2747</x:v>
      </x:c>
      <x:c r="G391" s="4" t="s">
        <x:v>2748</x:v>
      </x:c>
      <x:c r="H391" s="4" t="s">
        <x:v>2749</x:v>
      </x:c>
      <x:c r="I391" s="4" t="s">
        <x:v>2750</x:v>
      </x:c>
      <x:c r="J391" s="4" t="s">
        <x:v>2751</x:v>
      </x:c>
      <x:c r="K391" s="4"/>
      <x:c r="L391" s="38" t="str">
        <x:v>三岁以上；以上内容；以上问题</x:v>
      </x:c>
    </x:row>
    <x:row r="392" ht="27.149999618530273" customHeight="1">
      <x:c r="A392" s="3">
        <x:v>391</x:v>
      </x:c>
      <x:c r="B392" s="3">
        <x:v>15</x:v>
      </x:c>
      <x:c r="C392" s="4" t="s">
        <x:v>2667</x:v>
      </x:c>
      <x:c r="D392" s="3" t="s">
        <x:v>2752</x:v>
      </x:c>
      <x:c r="E392" s="3" t="s">
        <x:v>2753</x:v>
      </x:c>
      <x:c r="F392" s="4" t="s">
        <x:v>2754</x:v>
      </x:c>
      <x:c r="G392" s="4" t="s">
        <x:v>2755</x:v>
      </x:c>
      <x:c r="H392" s="4" t="s">
        <x:v>2756</x:v>
      </x:c>
      <x:c r="I392" s="4" t="s">
        <x:v>2757</x:v>
      </x:c>
      <x:c r="J392" s="4" t="s">
        <x:v>2758</x:v>
      </x:c>
      <x:c r="K392" s="4"/>
      <x:c r="L392" s="38" t="str">
        <x:v>很有名；有名的景点；全国有名</x:v>
      </x:c>
    </x:row>
    <x:row r="393" ht="27.149999618530273" customHeight="1">
      <x:c r="A393" s="3">
        <x:v>392</x:v>
      </x:c>
      <x:c r="B393" s="3">
        <x:v>15</x:v>
      </x:c>
      <x:c r="C393" s="4" t="s">
        <x:v>2667</x:v>
      </x:c>
      <x:c r="D393" s="3" t="s">
        <x:v>2759</x:v>
      </x:c>
      <x:c r="E393" s="3" t="s">
        <x:v>2760</x:v>
      </x:c>
      <x:c r="F393" s="4" t="s">
        <x:v>2761</x:v>
      </x:c>
      <x:c r="G393" s="4" t="s">
        <x:v>2762</x:v>
      </x:c>
      <x:c r="H393" s="4" t="s">
        <x:v>2763</x:v>
      </x:c>
      <x:c r="I393" s="4" t="s">
        <x:v>2764</x:v>
      </x:c>
      <x:c r="J393" s="4" t="s">
        <x:v>2765</x:v>
      </x:c>
      <x:c r="K393" s="4"/>
      <x:c r="L393" s="38" t="str">
        <x:v>旅游景点；著名景点；参观景点</x:v>
      </x:c>
    </x:row>
    <x:row r="394" ht="27.149999618530273" customHeight="1">
      <x:c r="A394" s="3">
        <x:v>393</x:v>
      </x:c>
      <x:c r="B394" s="3">
        <x:v>15</x:v>
      </x:c>
      <x:c r="C394" s="4" t="s">
        <x:v>2667</x:v>
      </x:c>
      <x:c r="D394" s="3" t="s">
        <x:v>2766</x:v>
      </x:c>
      <x:c r="E394" s="3" t="s">
        <x:v>2767</x:v>
      </x:c>
      <x:c r="F394" s="4" t="s">
        <x:v>2768</x:v>
      </x:c>
      <x:c r="G394" s="4" t="s">
        <x:v>2769</x:v>
      </x:c>
      <x:c r="H394" s="4" t="s">
        <x:v>2770</x:v>
      </x:c>
      <x:c r="I394" s="4" t="s">
        <x:v>2771</x:v>
      </x:c>
      <x:c r="J394" s="4" t="s">
        <x:v>2772</x:v>
      </x:c>
      <x:c r="K394" s="4"/>
      <x:c r="L394" s="38" t="str">
        <x:v>外国游客；很多游客；游客中心</x:v>
      </x:c>
    </x:row>
    <x:row r="395" ht="27.149999618530273" customHeight="1">
      <x:c r="A395" s="3">
        <x:v>394</x:v>
      </x:c>
      <x:c r="B395" s="3">
        <x:v>15</x:v>
      </x:c>
      <x:c r="C395" s="4" t="s">
        <x:v>2667</x:v>
      </x:c>
      <x:c r="D395" s="3" t="s">
        <x:v>2773</x:v>
      </x:c>
      <x:c r="E395" s="3" t="s">
        <x:v>2774</x:v>
      </x:c>
      <x:c r="F395" s="4" t="s">
        <x:v>2775</x:v>
      </x:c>
      <x:c r="G395" s="4" t="s">
        <x:v>2776</x:v>
      </x:c>
      <x:c r="H395" s="4" t="s">
        <x:v>2777</x:v>
      </x:c>
      <x:c r="I395" s="4" t="s">
        <x:v>2778</x:v>
      </x:c>
      <x:c r="J395" s="4" t="s">
        <x:v>2779</x:v>
      </x:c>
      <x:c r="K395" s="4"/>
      <x:c r="L395" s="38" t="str">
        <x:v>去外地；外地人；从外地来</x:v>
      </x:c>
    </x:row>
    <x:row r="396" ht="27.149999618530273" customHeight="1">
      <x:c r="A396" s="3">
        <x:v>395</x:v>
      </x:c>
      <x:c r="B396" s="3">
        <x:v>15</x:v>
      </x:c>
      <x:c r="C396" s="4" t="s">
        <x:v>2667</x:v>
      </x:c>
      <x:c r="D396" s="3" t="s">
        <x:v>2780</x:v>
      </x:c>
      <x:c r="E396" s="3" t="s">
        <x:v>2781</x:v>
      </x:c>
      <x:c r="F396" s="4" t="s">
        <x:v>2417</x:v>
      </x:c>
      <x:c r="G396" s="4" t="s">
        <x:v>2782</x:v>
      </x:c>
      <x:c r="H396" s="4" t="s">
        <x:v>2783</x:v>
      </x:c>
      <x:c r="I396" s="4" t="s">
        <x:v>2784</x:v>
      </x:c>
      <x:c r="J396" s="4" t="s">
        <x:v>2785</x:v>
      </x:c>
      <x:c r="K396" s="4"/>
      <x:c r="L396" s="38" t="str">
        <x:v>和朋友聊；聊一会儿；聊工作</x:v>
      </x:c>
    </x:row>
    <x:row r="397" ht="27.149999618530273" customHeight="1">
      <x:c r="A397" s="3">
        <x:v>396</x:v>
      </x:c>
      <x:c r="B397" s="3">
        <x:v>15</x:v>
      </x:c>
      <x:c r="C397" s="4" t="s">
        <x:v>2667</x:v>
      </x:c>
      <x:c r="D397" s="3" t="s">
        <x:v>2786</x:v>
      </x:c>
      <x:c r="E397" s="3" t="s">
        <x:v>2787</x:v>
      </x:c>
      <x:c r="F397" s="4" t="s">
        <x:v>2788</x:v>
      </x:c>
      <x:c r="G397" s="4" t="s">
        <x:v>2789</x:v>
      </x:c>
      <x:c r="H397" s="4" t="s">
        <x:v>2790</x:v>
      </x:c>
      <x:c r="I397" s="4" t="s">
        <x:v>2791</x:v>
      </x:c>
      <x:c r="J397" s="4" t="s">
        <x:v>2792</x:v>
      </x:c>
      <x:c r="K397" s="4"/>
      <x:c r="L397" s="38" t="str">
        <x:v>一条河；河边；过河</x:v>
      </x:c>
    </x:row>
    <x:row r="398" ht="27.149999618530273" customHeight="1">
      <x:c r="A398" s="3">
        <x:v>397</x:v>
      </x:c>
      <x:c r="B398" s="3">
        <x:v>15</x:v>
      </x:c>
      <x:c r="C398" s="4" t="s">
        <x:v>2667</x:v>
      </x:c>
      <x:c r="D398" s="3" t="s">
        <x:v>2793</x:v>
      </x:c>
      <x:c r="E398" s="3" t="s">
        <x:v>2794</x:v>
      </x:c>
      <x:c r="F398" s="4" t="s">
        <x:v>2795</x:v>
      </x:c>
      <x:c r="G398" s="4" t="s">
        <x:v>2796</x:v>
      </x:c>
      <x:c r="H398" s="4" t="s">
        <x:v>2797</x:v>
      </x:c>
      <x:c r="I398" s="4" t="s">
        <x:v>2798</x:v>
      </x:c>
      <x:c r="J398" s="4" t="s">
        <x:v>2799</x:v>
      </x:c>
      <x:c r="K398" s="4"/>
      <x:c r="L398" s="38" t="str">
        <x:v>朋友关系；有关系；关系很好</x:v>
      </x:c>
    </x:row>
    <x:row r="399" ht="27.149999618530273" customHeight="1">
      <x:c r="A399" s="3">
        <x:v>398</x:v>
      </x:c>
      <x:c r="B399" s="3">
        <x:v>15</x:v>
      </x:c>
      <x:c r="C399" s="4" t="s">
        <x:v>2667</x:v>
      </x:c>
      <x:c r="D399" s="3" t="s">
        <x:v>2800</x:v>
      </x:c>
      <x:c r="E399" s="3" t="s">
        <x:v>2801</x:v>
      </x:c>
      <x:c r="F399" s="4" t="s">
        <x:v>2802</x:v>
      </x:c>
      <x:c r="G399" s="4" t="s">
        <x:v>2803</x:v>
      </x:c>
      <x:c r="H399" s="4" t="s">
        <x:v>2804</x:v>
      </x:c>
      <x:c r="I399" s="4" t="s">
        <x:v>2805</x:v>
      </x:c>
      <x:c r="J399" s="4" t="s">
        <x:v>2806</x:v>
      </x:c>
      <x:c r="K399" s="4"/>
      <x:c r="L399" s="38" t="str">
        <x:v>养猫；养孩子；养成习惯</x:v>
      </x:c>
    </x:row>
    <x:row r="400" ht="27.149999618530273" customHeight="1">
      <x:c r="A400" s="3">
        <x:v>399</x:v>
      </x:c>
      <x:c r="B400" s="3">
        <x:v>15</x:v>
      </x:c>
      <x:c r="C400" s="4" t="s">
        <x:v>2667</x:v>
      </x:c>
      <x:c r="D400" s="3" t="s">
        <x:v>2807</x:v>
      </x:c>
      <x:c r="E400" s="3" t="s">
        <x:v>2808</x:v>
      </x:c>
      <x:c r="F400" s="4" t="s">
        <x:v>2809</x:v>
      </x:c>
      <x:c r="G400" s="4" t="s">
        <x:v>2810</x:v>
      </x:c>
      <x:c r="H400" s="4" t="s">
        <x:v>2811</x:v>
      </x:c>
      <x:c r="I400" s="4" t="s">
        <x:v>2812</x:v>
      </x:c>
      <x:c r="J400" s="4" t="s">
        <x:v>2813</x:v>
      </x:c>
      <x:c r="K400" s="4"/>
      <x:c r="L400" s="38" t="str">
        <x:v>中国西北；西北地区；西北方向</x:v>
      </x:c>
    </x:row>
    <x:row r="401" ht="27.149999618530273" customHeight="1">
      <x:c r="A401" s="3">
        <x:v>400</x:v>
      </x:c>
      <x:c r="B401" s="3">
        <x:v>15</x:v>
      </x:c>
      <x:c r="C401" s="4" t="s">
        <x:v>2667</x:v>
      </x:c>
      <x:c r="D401" s="3" t="s">
        <x:v>2814</x:v>
      </x:c>
      <x:c r="E401" s="3" t="s">
        <x:v>2815</x:v>
      </x:c>
      <x:c r="F401" s="4" t="s">
        <x:v>2816</x:v>
      </x:c>
      <x:c r="G401" s="4" t="s">
        <x:v>2817</x:v>
      </x:c>
      <x:c r="H401" s="4" t="s">
        <x:v>2818</x:v>
      </x:c>
      <x:c r="I401" s="4" t="s">
        <x:v>2819</x:v>
      </x:c>
      <x:c r="J401" s="4" t="s">
        <x:v>2820</x:v>
      </x:c>
      <x:c r="K401" s="4"/>
      <x:c r="L401" s="38" t="str">
        <x:v>经过这里；经过努力；经过三天</x:v>
      </x:c>
    </x:row>
    <x:row r="402" ht="27.149999618530273" customHeight="1">
      <x:c r="A402" s="3">
        <x:v>401</x:v>
      </x:c>
      <x:c r="B402" s="3">
        <x:v>15</x:v>
      </x:c>
      <x:c r="C402" s="4" t="s">
        <x:v>2667</x:v>
      </x:c>
      <x:c r="D402" s="3" t="s">
        <x:v>2821</x:v>
      </x:c>
      <x:c r="E402" s="3" t="s">
        <x:v>2822</x:v>
      </x:c>
      <x:c r="F402" s="4" t="s">
        <x:v>2823</x:v>
      </x:c>
      <x:c r="G402" s="4" t="s">
        <x:v>2824</x:v>
      </x:c>
      <x:c r="H402" s="4" t="s">
        <x:v>2825</x:v>
      </x:c>
      <x:c r="I402" s="4" t="s">
        <x:v>2826</x:v>
      </x:c>
      <x:c r="J402" s="4" t="s">
        <x:v>2827</x:v>
      </x:c>
      <x:c r="K402" s="4"/>
      <x:c r="L402" s="38" t="str">
        <x:v>一片草地；草地上；绿色草地</x:v>
      </x:c>
    </x:row>
    <x:row r="403" ht="27.149999618530273" customHeight="1">
      <x:c r="A403" s="3">
        <x:v>402</x:v>
      </x:c>
      <x:c r="B403" s="3">
        <x:v>15</x:v>
      </x:c>
      <x:c r="C403" s="4" t="s">
        <x:v>2667</x:v>
      </x:c>
      <x:c r="D403" s="3" t="s">
        <x:v>2828</x:v>
      </x:c>
      <x:c r="E403" s="3" t="s">
        <x:v>2829</x:v>
      </x:c>
      <x:c r="F403" s="4" t="s">
        <x:v>2830</x:v>
      </x:c>
      <x:c r="G403" s="4" t="s">
        <x:v>2831</x:v>
      </x:c>
      <x:c r="H403" s="4" t="s">
        <x:v>2832</x:v>
      </x:c>
      <x:c r="I403" s="4" t="s">
        <x:v>2833</x:v>
      </x:c>
      <x:c r="J403" s="4" t="s">
        <x:v>2834</x:v>
      </x:c>
      <x:c r="K403" s="4"/>
      <x:c r="L403" s="38" t="str">
        <x:v>遇见朋友；偶然遇见；在路上遇见</x:v>
      </x:c>
    </x:row>
    <x:row r="404" ht="27.149999618530273" customHeight="1">
      <x:c r="A404" s="3">
        <x:v>403</x:v>
      </x:c>
      <x:c r="B404" s="3">
        <x:v>16</x:v>
      </x:c>
      <x:c r="C404" s="4" t="s">
        <x:v>2835</x:v>
      </x:c>
      <x:c r="D404" s="3" t="s">
        <x:v>2836</x:v>
      </x:c>
      <x:c r="E404" s="3" t="s">
        <x:v>2837</x:v>
      </x:c>
      <x:c r="F404" s="4" t="s">
        <x:v>2838</x:v>
      </x:c>
      <x:c r="G404" s="4" t="s">
        <x:v>2839</x:v>
      </x:c>
      <x:c r="H404" s="4" t="s">
        <x:v>2840</x:v>
      </x:c>
      <x:c r="I404" s="4" t="s">
        <x:v>2841</x:v>
      </x:c>
      <x:c r="J404" s="4" t="s">
        <x:v>2842</x:v>
      </x:c>
      <x:c r="K404" s="4"/>
      <x:c r="L404" s="38" t="str">
        <x:v>很脏；弄脏；又脏又乱</x:v>
      </x:c>
    </x:row>
    <x:row r="405" ht="27.149999618530273" customHeight="1">
      <x:c r="A405" s="3">
        <x:v>404</x:v>
      </x:c>
      <x:c r="B405" s="3">
        <x:v>16</x:v>
      </x:c>
      <x:c r="C405" s="4" t="s">
        <x:v>2835</x:v>
      </x:c>
      <x:c r="D405" s="3" t="s">
        <x:v>2843</x:v>
      </x:c>
      <x:c r="E405" s="3" t="s">
        <x:v>2844</x:v>
      </x:c>
      <x:c r="F405" s="4" t="s">
        <x:v>2845</x:v>
      </x:c>
      <x:c r="G405" s="4" t="s">
        <x:v>2846</x:v>
      </x:c>
      <x:c r="H405" s="4" t="s">
        <x:v>2847</x:v>
      </x:c>
      <x:c r="I405" s="4" t="s">
        <x:v>2848</x:v>
      </x:c>
      <x:c r="J405" s="4" t="s">
        <x:v>2849</x:v>
      </x:c>
      <x:c r="K405" s="4"/>
      <x:c r="L405" s="38" t="str">
        <x:v>很可爱；可爱的孩子；真可爱</x:v>
      </x:c>
    </x:row>
    <x:row r="406" ht="27.149999618530273" customHeight="1">
      <x:c r="A406" s="3">
        <x:v>405</x:v>
      </x:c>
      <x:c r="B406" s="3">
        <x:v>16</x:v>
      </x:c>
      <x:c r="C406" s="4" t="s">
        <x:v>2835</x:v>
      </x:c>
      <x:c r="D406" s="3" t="s">
        <x:v>2850</x:v>
      </x:c>
      <x:c r="E406" s="3" t="s">
        <x:v>2851</x:v>
      </x:c>
      <x:c r="F406" s="4" t="s">
        <x:v>2852</x:v>
      </x:c>
      <x:c r="G406" s="4" t="s">
        <x:v>2853</x:v>
      </x:c>
      <x:c r="H406" s="4" t="s">
        <x:v>2854</x:v>
      </x:c>
      <x:c r="I406" s="4" t="s">
        <x:v>2855</x:v>
      </x:c>
      <x:c r="J406" s="4" t="s">
        <x:v>2856</x:v>
      </x:c>
      <x:c r="K406" s="4"/>
      <x:c r="L406" s="38" t="str">
        <x:v>等一会儿；休息一会儿；过一会儿</x:v>
      </x:c>
    </x:row>
    <x:row r="407" ht="27.149999618530273" customHeight="1">
      <x:c r="A407" s="3">
        <x:v>406</x:v>
      </x:c>
      <x:c r="B407" s="3">
        <x:v>16</x:v>
      </x:c>
      <x:c r="C407" s="4" t="s">
        <x:v>2835</x:v>
      </x:c>
      <x:c r="D407" s="3" t="s">
        <x:v>2857</x:v>
      </x:c>
      <x:c r="E407" s="3" t="s">
        <x:v>2858</x:v>
      </x:c>
      <x:c r="F407" s="4" t="s">
        <x:v>2859</x:v>
      </x:c>
      <x:c r="G407" s="4" t="s">
        <x:v>2860</x:v>
      </x:c>
      <x:c r="H407" s="4" t="s">
        <x:v>2861</x:v>
      </x:c>
      <x:c r="I407" s="4" t="s">
        <x:v>2862</x:v>
      </x:c>
      <x:c r="J407" s="4" t="s">
        <x:v>2863</x:v>
      </x:c>
      <x:c r="K407" s="4"/>
      <x:c r="L407" s="38" t="str">
        <x:v>一只脚；脚疼；洗脚</x:v>
      </x:c>
    </x:row>
    <x:row r="408" ht="27.149999618530273" customHeight="1">
      <x:c r="A408" s="3">
        <x:v>407</x:v>
      </x:c>
      <x:c r="B408" s="3">
        <x:v>16</x:v>
      </x:c>
      <x:c r="C408" s="4" t="s">
        <x:v>2835</x:v>
      </x:c>
      <x:c r="D408" s="3" t="s">
        <x:v>2864</x:v>
      </x:c>
      <x:c r="E408" s="3" t="s">
        <x:v>2865</x:v>
      </x:c>
      <x:c r="F408" s="4" t="s">
        <x:v>2866</x:v>
      </x:c>
      <x:c r="G408" s="4" t="s">
        <x:v>2867</x:v>
      </x:c>
      <x:c r="H408" s="4" t="s">
        <x:v>2868</x:v>
      </x:c>
      <x:c r="I408" s="4" t="s">
        <x:v>2869</x:v>
      </x:c>
      <x:c r="J408" s="4" t="s">
        <x:v>2870</x:v>
      </x:c>
      <x:c r="K408" s="4"/>
      <x:c r="L408" s="38" t="str">
        <x:v>照顾孩子；照顾病人；好好照顾</x:v>
      </x:c>
    </x:row>
    <x:row r="409" ht="27.149999618530273" customHeight="1">
      <x:c r="A409" s="3">
        <x:v>408</x:v>
      </x:c>
      <x:c r="B409" s="3">
        <x:v>16</x:v>
      </x:c>
      <x:c r="C409" s="4" t="s">
        <x:v>2835</x:v>
      </x:c>
      <x:c r="D409" s="3" t="s">
        <x:v>91</x:v>
      </x:c>
      <x:c r="E409" s="3" t="s">
        <x:v>92</x:v>
      </x:c>
      <x:c r="F409" s="4" t="s">
        <x:v>93</x:v>
      </x:c>
      <x:c r="G409" s="4" t="s">
        <x:v>94</x:v>
      </x:c>
      <x:c r="H409" s="4" t="s">
        <x:v>95</x:v>
      </x:c>
      <x:c r="I409" s="4" t="s">
        <x:v>96</x:v>
      </x:c>
      <x:c r="J409" s="4" t="s">
        <x:v>97</x:v>
      </x:c>
      <x:c r="K409" s="4"/>
      <x:c r="L409" s="38" t="str">
        <x:v>好像很累；好像认识；看起来好像</x:v>
      </x:c>
    </x:row>
    <x:row r="410" ht="27.149999618530273" customHeight="1">
      <x:c r="A410" s="3">
        <x:v>409</x:v>
      </x:c>
      <x:c r="B410" s="3">
        <x:v>16</x:v>
      </x:c>
      <x:c r="C410" s="4" t="s">
        <x:v>2835</x:v>
      </x:c>
      <x:c r="D410" s="3" t="s">
        <x:v>2871</x:v>
      </x:c>
      <x:c r="E410" s="3" t="s">
        <x:v>2872</x:v>
      </x:c>
      <x:c r="F410" s="4" t="s">
        <x:v>2873</x:v>
      </x:c>
      <x:c r="G410" s="4" t="s">
        <x:v>2874</x:v>
      </x:c>
      <x:c r="H410" s="4" t="s">
        <x:v>2875</x:v>
      </x:c>
      <x:c r="I410" s="4" t="s">
        <x:v>2876</x:v>
      </x:c>
      <x:c r="J410" s="4" t="s">
        <x:v>2877</x:v>
      </x:c>
      <x:c r="K410" s="4"/>
      <x:c r="L410" s="38" t="str">
        <x:v>认得他；还认得；认得这个字</x:v>
      </x:c>
    </x:row>
    <x:row r="411" ht="27.149999618530273" customHeight="1">
      <x:c r="A411" s="3">
        <x:v>410</x:v>
      </x:c>
      <x:c r="B411" s="3">
        <x:v>16</x:v>
      </x:c>
      <x:c r="C411" s="4" t="s">
        <x:v>2835</x:v>
      </x:c>
      <x:c r="D411" s="3" t="s">
        <x:v>2878</x:v>
      </x:c>
      <x:c r="E411" s="3" t="s">
        <x:v>2879</x:v>
      </x:c>
      <x:c r="F411" s="4" t="s">
        <x:v>2880</x:v>
      </x:c>
      <x:c r="G411" s="4" t="s">
        <x:v>2881</x:v>
      </x:c>
      <x:c r="H411" s="4" t="s">
        <x:v>2882</x:v>
      </x:c>
      <x:c r="I411" s="4" t="s">
        <x:v>2883</x:v>
      </x:c>
      <x:c r="J411" s="4" t="s">
        <x:v>2884</x:v>
      </x:c>
      <x:c r="K411" s="4"/>
      <x:c r="L411" s="38" t="str">
        <x:v>这个周末；周末休息；周末一起</x:v>
      </x:c>
    </x:row>
    <x:row r="412" ht="27.149999618530273" customHeight="1">
      <x:c r="A412" s="3">
        <x:v>411</x:v>
      </x:c>
      <x:c r="B412" s="3">
        <x:v>16</x:v>
      </x:c>
      <x:c r="C412" s="4" t="s">
        <x:v>2835</x:v>
      </x:c>
      <x:c r="D412" s="3" t="s">
        <x:v>2885</x:v>
      </x:c>
      <x:c r="E412" s="3" t="s">
        <x:v>2886</x:v>
      </x:c>
      <x:c r="F412" s="4" t="s">
        <x:v>2887</x:v>
      </x:c>
      <x:c r="G412" s="4" t="s">
        <x:v>2888</x:v>
      </x:c>
      <x:c r="H412" s="4" t="s">
        <x:v>2889</x:v>
      </x:c>
      <x:c r="I412" s="4" t="s">
        <x:v>2890</x:v>
      </x:c>
      <x:c r="J412" s="4" t="s">
        <x:v>2891</x:v>
      </x:c>
      <x:c r="K412" s="4"/>
      <x:c r="L412" s="38" t="str">
        <x:v>去动物园；动物园里；动物园门口</x:v>
      </x:c>
    </x:row>
    <x:row r="413" ht="27.149999618530273" customHeight="1">
      <x:c r="A413" s="3">
        <x:v>412</x:v>
      </x:c>
      <x:c r="B413" s="3">
        <x:v>16</x:v>
      </x:c>
      <x:c r="C413" s="4" t="s">
        <x:v>2835</x:v>
      </x:c>
      <x:c r="D413" s="3" t="s">
        <x:v>2892</x:v>
      </x:c>
      <x:c r="E413" s="3" t="s">
        <x:v>2893</x:v>
      </x:c>
      <x:c r="F413" s="4" t="s">
        <x:v>2894</x:v>
      </x:c>
      <x:c r="G413" s="4" t="s">
        <x:v>2895</x:v>
      </x:c>
      <x:c r="H413" s="4" t="s">
        <x:v>2896</x:v>
      </x:c>
      <x:c r="I413" s="4" t="s">
        <x:v>2897</x:v>
      </x:c>
      <x:c r="J413" s="4" t="s">
        <x:v>2898</x:v>
      </x:c>
      <x:c r="K413" s="4"/>
      <x:c r="L413" s="38" t="str">
        <x:v>野生动物；小动物；保护动物</x:v>
      </x:c>
    </x:row>
    <x:row r="414" ht="27.149999618530273" customHeight="1">
      <x:c r="A414" s="3">
        <x:v>413</x:v>
      </x:c>
      <x:c r="B414" s="3">
        <x:v>16</x:v>
      </x:c>
      <x:c r="C414" s="4" t="s">
        <x:v>2835</x:v>
      </x:c>
      <x:c r="D414" s="3" t="s">
        <x:v>2899</x:v>
      </x:c>
      <x:c r="E414" s="3" t="s">
        <x:v>2900</x:v>
      </x:c>
      <x:c r="F414" s="4" t="s">
        <x:v>2901</x:v>
      </x:c>
      <x:c r="G414" s="4" t="s">
        <x:v>2902</x:v>
      </x:c>
      <x:c r="H414" s="4" t="s">
        <x:v>2903</x:v>
      </x:c>
      <x:c r="I414" s="4" t="s">
        <x:v>2904</x:v>
      </x:c>
      <x:c r="J414" s="4" t="s">
        <x:v>2905</x:v>
      </x:c>
      <x:c r="K414" s="4"/>
      <x:c r="L414" s="38" t="str">
        <x:v>看大熊猫；一只大熊猫；保护大熊猫</x:v>
      </x:c>
    </x:row>
    <x:row r="415" ht="27.149999618530273" customHeight="1">
      <x:c r="A415" s="3">
        <x:v>414</x:v>
      </x:c>
      <x:c r="B415" s="3">
        <x:v>16</x:v>
      </x:c>
      <x:c r="C415" s="4" t="s">
        <x:v>2835</x:v>
      </x:c>
      <x:c r="D415" s="3" t="s">
        <x:v>2906</x:v>
      </x:c>
      <x:c r="E415" s="3" t="s">
        <x:v>2907</x:v>
      </x:c>
      <x:c r="F415" s="4" t="s">
        <x:v>2908</x:v>
      </x:c>
      <x:c r="G415" s="4" t="s">
        <x:v>2909</x:v>
      </x:c>
      <x:c r="H415" s="4" t="s">
        <x:v>2910</x:v>
      </x:c>
      <x:c r="I415" s="4" t="s">
        <x:v>2911</x:v>
      </x:c>
      <x:c r="J415" s="4" t="s">
        <x:v>2912</x:v>
      </x:c>
      <x:c r="K415" s="4"/>
      <x:c r="L415" s="38" t="str">
        <x:v>很奇怪；感到奇怪；奇怪的问题</x:v>
      </x:c>
    </x:row>
    <x:row r="416" ht="27.149999618530273" customHeight="1">
      <x:c r="A416" s="3">
        <x:v>415</x:v>
      </x:c>
      <x:c r="B416" s="3">
        <x:v>16</x:v>
      </x:c>
      <x:c r="C416" s="4" t="s">
        <x:v>2835</x:v>
      </x:c>
      <x:c r="D416" s="3" t="s">
        <x:v>2913</x:v>
      </x:c>
      <x:c r="E416" s="3" t="s">
        <x:v>2914</x:v>
      </x:c>
      <x:c r="F416" s="4" t="s">
        <x:v>2915</x:v>
      </x:c>
      <x:c r="G416" s="4" t="s">
        <x:v>2916</x:v>
      </x:c>
      <x:c r="H416" s="4" t="s">
        <x:v>2917</x:v>
      </x:c>
      <x:c r="I416" s="4" t="s">
        <x:v>2918</x:v>
      </x:c>
      <x:c r="J416" s="4" t="s">
        <x:v>2919</x:v>
      </x:c>
      <x:c r="K416" s="4"/>
      <x:c r="L416" s="38" t="str">
        <x:v>其实是；其实我；其实没有</x:v>
      </x:c>
    </x:row>
    <x:row r="417" ht="27.149999618530273" customHeight="1">
      <x:c r="A417" s="3">
        <x:v>416</x:v>
      </x:c>
      <x:c r="B417" s="3">
        <x:v>16</x:v>
      </x:c>
      <x:c r="C417" s="4" t="s">
        <x:v>2835</x:v>
      </x:c>
      <x:c r="D417" s="3" t="s">
        <x:v>2920</x:v>
      </x:c>
      <x:c r="E417" s="3" t="s">
        <x:v>2921</x:v>
      </x:c>
      <x:c r="F417" s="4" t="s">
        <x:v>2922</x:v>
      </x:c>
      <x:c r="G417" s="4" t="s">
        <x:v>2923</x:v>
      </x:c>
      <x:c r="H417" s="4" t="s">
        <x:v>2924</x:v>
      </x:c>
      <x:c r="I417" s="4" t="s">
        <x:v>2925</x:v>
      </x:c>
      <x:c r="J417" s="4" t="s">
        <x:v>2926</x:v>
      </x:c>
      <x:c r="K417" s="4"/>
      <x:c r="L417" s="38" t="str">
        <x:v>吃竹子；一根竹子；竹林</x:v>
      </x:c>
    </x:row>
    <x:row r="418" ht="27.149999618530273" customHeight="1">
      <x:c r="A418" s="3">
        <x:v>417</x:v>
      </x:c>
      <x:c r="B418" s="3">
        <x:v>16</x:v>
      </x:c>
      <x:c r="C418" s="4" t="s">
        <x:v>2835</x:v>
      </x:c>
      <x:c r="D418" s="3" t="s">
        <x:v>2927</x:v>
      </x:c>
      <x:c r="E418" s="3" t="s">
        <x:v>2928</x:v>
      </x:c>
      <x:c r="F418" s="4" t="s">
        <x:v>2929</x:v>
      </x:c>
      <x:c r="G418" s="4" t="s">
        <x:v>2930</x:v>
      </x:c>
      <x:c r="H418" s="4" t="s">
        <x:v>2931</x:v>
      </x:c>
      <x:c r="I418" s="4" t="s">
        <x:v>2932</x:v>
      </x:c>
      <x:c r="J418" s="4" t="s">
        <x:v>2933</x:v>
      </x:c>
      <x:c r="K418" s="4"/>
      <x:c r="L418" s="38" t="str">
        <x:v>中国国宝；国宝大熊猫；保护国宝</x:v>
      </x:c>
    </x:row>
    <x:row r="419" ht="27.149999618530273" customHeight="1">
      <x:c r="A419" s="3">
        <x:v>418</x:v>
      </x:c>
      <x:c r="B419" s="3">
        <x:v>16</x:v>
      </x:c>
      <x:c r="C419" s="4" t="s">
        <x:v>2835</x:v>
      </x:c>
      <x:c r="D419" s="3" t="s">
        <x:v>2934</x:v>
      </x:c>
      <x:c r="E419" s="3" t="s">
        <x:v>2935</x:v>
      </x:c>
      <x:c r="F419" s="4" t="s">
        <x:v>2936</x:v>
      </x:c>
      <x:c r="G419" s="4" t="s">
        <x:v>2937</x:v>
      </x:c>
      <x:c r="H419" s="4" t="s">
        <x:v>2938</x:v>
      </x:c>
      <x:c r="I419" s="4" t="s">
        <x:v>2939</x:v>
      </x:c>
      <x:c r="J419" s="4" t="s">
        <x:v>2940</x:v>
      </x:c>
      <x:c r="K419" s="4"/>
      <x:c r="L419" s="38" t="str">
        <x:v>全世界；全班；全家</x:v>
      </x:c>
    </x:row>
    <x:row r="420" ht="27.149999618530273" customHeight="1">
      <x:c r="A420" s="3">
        <x:v>419</x:v>
      </x:c>
      <x:c r="B420" s="3">
        <x:v>16</x:v>
      </x:c>
      <x:c r="C420" s="4" t="s">
        <x:v>2835</x:v>
      </x:c>
      <x:c r="D420" s="3" t="s">
        <x:v>2941</x:v>
      </x:c>
      <x:c r="E420" s="3" t="s">
        <x:v>2942</x:v>
      </x:c>
      <x:c r="F420" s="4" t="s">
        <x:v>2943</x:v>
      </x:c>
      <x:c r="G420" s="4" t="s">
        <x:v>2944</x:v>
      </x:c>
      <x:c r="H420" s="4" t="s">
        <x:v>2945</x:v>
      </x:c>
      <x:c r="I420" s="4" t="s">
        <x:v>2946</x:v>
      </x:c>
      <x:c r="J420" s="4" t="s">
        <x:v>2947</x:v>
      </x:c>
      <x:c r="K420" s="4"/>
      <x:c r="L420" s="38" t="str">
        <x:v>野生动物；野生大熊猫；野生植物</x:v>
      </x:c>
    </x:row>
    <x:row r="421" ht="27.149999618530273" customHeight="1">
      <x:c r="A421" s="3">
        <x:v>420</x:v>
      </x:c>
      <x:c r="B421" s="3">
        <x:v>16</x:v>
      </x:c>
      <x:c r="C421" s="4" t="s">
        <x:v>2835</x:v>
      </x:c>
      <x:c r="D421" s="3" t="s">
        <x:v>2948</x:v>
      </x:c>
      <x:c r="E421" s="3" t="s">
        <x:v>2949</x:v>
      </x:c>
      <x:c r="F421" s="4" t="s">
        <x:v>2950</x:v>
      </x:c>
      <x:c r="G421" s="4" t="s">
        <x:v>2951</x:v>
      </x:c>
      <x:c r="H421" s="4" t="s">
        <x:v>2952</x:v>
      </x:c>
      <x:c r="I421" s="4" t="s">
        <x:v>2953</x:v>
      </x:c>
      <x:c r="J421" s="4" t="s">
        <x:v>2954</x:v>
      </x:c>
      <x:c r="K421" s="4"/>
      <x:c r="L421" s="38" t="str">
        <x:v>关于这件事；关于学习；一本关于……的书</x:v>
      </x:c>
    </x:row>
    <x:row r="422" ht="27.149999618530273" customHeight="1">
      <x:c r="A422" s="3">
        <x:v>421</x:v>
      </x:c>
      <x:c r="B422" s="3">
        <x:v>16</x:v>
      </x:c>
      <x:c r="C422" s="4" t="s">
        <x:v>2835</x:v>
      </x:c>
      <x:c r="D422" s="3" t="s">
        <x:v>2955</x:v>
      </x:c>
      <x:c r="E422" s="3" t="s">
        <x:v>2956</x:v>
      </x:c>
      <x:c r="F422" s="4" t="s">
        <x:v>2957</x:v>
      </x:c>
      <x:c r="G422" s="4" t="s">
        <x:v>2958</x:v>
      </x:c>
      <x:c r="H422" s="4" t="s">
        <x:v>2959</x:v>
      </x:c>
      <x:c r="I422" s="4" t="s">
        <x:v>2960</x:v>
      </x:c>
      <x:c r="J422" s="4" t="s">
        <x:v>2961</x:v>
      </x:c>
      <x:c r="K422" s="4"/>
      <x:c r="L422" s="38" t="str">
        <x:v>吃饱；很饱；饱了</x:v>
      </x:c>
    </x:row>
    <x:row r="423" ht="27.149999618530273" customHeight="1">
      <x:c r="A423" s="3">
        <x:v>422</x:v>
      </x:c>
      <x:c r="B423" s="3">
        <x:v>16</x:v>
      </x:c>
      <x:c r="C423" s="4" t="s">
        <x:v>2835</x:v>
      </x:c>
      <x:c r="D423" s="3" t="s">
        <x:v>338</x:v>
      </x:c>
      <x:c r="E423" s="3" t="s">
        <x:v>339</x:v>
      </x:c>
      <x:c r="F423" s="4" t="s">
        <x:v>2962</x:v>
      </x:c>
      <x:c r="G423" s="4" t="s">
        <x:v>2963</x:v>
      </x:c>
      <x:c r="H423" s="4" t="s">
        <x:v>2964</x:v>
      </x:c>
      <x:c r="I423" s="4" t="s">
        <x:v>2965</x:v>
      </x:c>
      <x:c r="J423" s="4" t="s">
        <x:v>2966</x:v>
      </x:c>
      <x:c r="K423" s="4" t="s">
        <x:v>140</x:v>
      </x:c>
      <x:c r="L423" s="38" t="str">
        <x:v>张开嘴；张开手；张大嘴</x:v>
      </x:c>
    </x:row>
    <x:row r="424" ht="27.149999618530273" customHeight="1">
      <x:c r="A424" s="3">
        <x:v>423</x:v>
      </x:c>
      <x:c r="B424" s="3">
        <x:v>16</x:v>
      </x:c>
      <x:c r="C424" s="4" t="s">
        <x:v>2835</x:v>
      </x:c>
      <x:c r="D424" s="3" t="s">
        <x:v>2967</x:v>
      </x:c>
      <x:c r="E424" s="3" t="s">
        <x:v>2968</x:v>
      </x:c>
      <x:c r="F424" s="4" t="s">
        <x:v>2969</x:v>
      </x:c>
      <x:c r="G424" s="4" t="s">
        <x:v>2970</x:v>
      </x:c>
      <x:c r="H424" s="4" t="s">
        <x:v>2971</x:v>
      </x:c>
      <x:c r="I424" s="4" t="s">
        <x:v>2972</x:v>
      </x:c>
      <x:c r="J424" s="4" t="s">
        <x:v>2973</x:v>
      </x:c>
      <x:c r="K424" s="4"/>
      <x:c r="L424" s="38" t="str">
        <x:v>张嘴；闭嘴；嘴里</x:v>
      </x:c>
    </x:row>
    <x:row r="425" ht="27.149999618530273" customHeight="1">
      <x:c r="A425" s="3">
        <x:v>424</x:v>
      </x:c>
      <x:c r="B425" s="3">
        <x:v>16</x:v>
      </x:c>
      <x:c r="C425" s="4" t="s">
        <x:v>2835</x:v>
      </x:c>
      <x:c r="D425" s="3" t="s">
        <x:v>2974</x:v>
      </x:c>
      <x:c r="E425" s="3" t="s">
        <x:v>2975</x:v>
      </x:c>
      <x:c r="F425" s="4" t="s">
        <x:v>2976</x:v>
      </x:c>
      <x:c r="G425" s="4" t="s">
        <x:v>2977</x:v>
      </x:c>
      <x:c r="H425" s="4" t="s">
        <x:v>2978</x:v>
      </x:c>
      <x:c r="I425" s="4" t="s">
        <x:v>2979</x:v>
      </x:c>
      <x:c r="J425" s="4" t="s">
        <x:v>2980</x:v>
      </x:c>
      <x:c r="K425" s="4"/>
      <x:c r="L425" s="38" t="str">
        <x:v>在身边；身边的人；陪在身边</x:v>
      </x:c>
    </x:row>
    <x:row r="426" ht="27.149999618530273" customHeight="1">
      <x:c r="A426" s="3">
        <x:v>425</x:v>
      </x:c>
      <x:c r="B426" s="3">
        <x:v>16</x:v>
      </x:c>
      <x:c r="C426" s="4" t="s">
        <x:v>2835</x:v>
      </x:c>
      <x:c r="D426" s="3" t="s">
        <x:v>2981</x:v>
      </x:c>
      <x:c r="E426" s="3" t="s">
        <x:v>2982</x:v>
      </x:c>
      <x:c r="F426" s="4" t="s">
        <x:v>2983</x:v>
      </x:c>
      <x:c r="G426" s="4" t="s">
        <x:v>2984</x:v>
      </x:c>
      <x:c r="H426" s="4" t="s">
        <x:v>253</x:v>
      </x:c>
      <x:c r="I426" s="4" t="s">
        <x:v>2985</x:v>
      </x:c>
      <x:c r="J426" s="4" t="s">
        <x:v>2986</x:v>
      </x:c>
      <x:c r="K426" s="4"/>
      <x:c r="L426" s="38" t="str">
        <x:v>等了半天；忙了半天；半天时间</x:v>
      </x:c>
    </x:row>
    <x:row r="427" ht="27.149999618530273" customHeight="1">
      <x:c r="A427" s="3">
        <x:v>426</x:v>
      </x:c>
      <x:c r="B427" s="3">
        <x:v>16</x:v>
      </x:c>
      <x:c r="C427" s="4" t="s">
        <x:v>2835</x:v>
      </x:c>
      <x:c r="D427" s="3" t="s">
        <x:v>2987</x:v>
      </x:c>
      <x:c r="E427" s="3" t="s">
        <x:v>2988</x:v>
      </x:c>
      <x:c r="F427" s="4" t="s">
        <x:v>2989</x:v>
      </x:c>
      <x:c r="G427" s="4" t="s">
        <x:v>2990</x:v>
      </x:c>
      <x:c r="H427" s="4" t="s">
        <x:v>2991</x:v>
      </x:c>
      <x:c r="I427" s="4" t="s">
        <x:v>2992</x:v>
      </x:c>
      <x:c r="J427" s="4" t="s">
        <x:v>2993</x:v>
      </x:c>
      <x:c r="K427" s="4"/>
      <x:c r="L427" s="38" t="str">
        <x:v>洗脸；一张脸；脸红</x:v>
      </x:c>
    </x:row>
    <x:row r="428" ht="27.149999618530273" customHeight="1">
      <x:c r="A428" s="3">
        <x:v>427</x:v>
      </x:c>
      <x:c r="B428" s="3">
        <x:v>16</x:v>
      </x:c>
      <x:c r="C428" s="4" t="s">
        <x:v>2835</x:v>
      </x:c>
      <x:c r="D428" s="3" t="s">
        <x:v>2994</x:v>
      </x:c>
      <x:c r="E428" s="3" t="s">
        <x:v>2995</x:v>
      </x:c>
      <x:c r="F428" s="4" t="s">
        <x:v>2996</x:v>
      </x:c>
      <x:c r="G428" s="4" t="s">
        <x:v>2997</x:v>
      </x:c>
      <x:c r="H428" s="4" t="s">
        <x:v>2998</x:v>
      </x:c>
      <x:c r="I428" s="4" t="s">
        <x:v>2999</x:v>
      </x:c>
      <x:c r="J428" s="4" t="s">
        <x:v>3000</x:v>
      </x:c>
      <x:c r="K428" s="4"/>
      <x:c r="L428" s="38" t="str">
        <x:v>大人和孩子；一个大人；大人的话</x:v>
      </x:c>
    </x:row>
    <x:row r="429" ht="27.149999618530273" customHeight="1">
      <x:c r="A429" s="3">
        <x:v>428</x:v>
      </x:c>
      <x:c r="B429" s="3">
        <x:v>16</x:v>
      </x:c>
      <x:c r="C429" s="4" t="s">
        <x:v>2835</x:v>
      </x:c>
      <x:c r="D429" s="3" t="s">
        <x:v>3001</x:v>
      </x:c>
      <x:c r="E429" s="3" t="s">
        <x:v>3002</x:v>
      </x:c>
      <x:c r="F429" s="4" t="s">
        <x:v>3003</x:v>
      </x:c>
      <x:c r="G429" s="4" t="s">
        <x:v>3004</x:v>
      </x:c>
      <x:c r="H429" s="4" t="s">
        <x:v>3005</x:v>
      </x:c>
      <x:c r="I429" s="4" t="s">
        <x:v>3006</x:v>
      </x:c>
      <x:c r="J429" s="4" t="s">
        <x:v>3007</x:v>
      </x:c>
      <x:c r="K429" s="4"/>
      <x:c r="L429" s="38" t="str">
        <x:v>非常喜爱；喜爱音乐；深受喜爱</x:v>
      </x:c>
    </x:row>
    <x:row r="430" ht="27.149999618530273" customHeight="1">
      <x:c r="A430" s="3">
        <x:v>429</x:v>
      </x:c>
      <x:c r="B430" s="3">
        <x:v>17</x:v>
      </x:c>
      <x:c r="C430" s="4" t="s">
        <x:v>3008</x:v>
      </x:c>
      <x:c r="D430" s="3" t="s">
        <x:v>3009</x:v>
      </x:c>
      <x:c r="E430" s="3" t="s">
        <x:v>21</x:v>
      </x:c>
      <x:c r="F430" s="4" t="s">
        <x:v>3010</x:v>
      </x:c>
      <x:c r="G430" s="4" t="s">
        <x:v>3011</x:v>
      </x:c>
      <x:c r="H430" s="4" t="s">
        <x:v>3012</x:v>
      </x:c>
      <x:c r="I430" s="4" t="s">
        <x:v>3013</x:v>
      </x:c>
      <x:c r="J430" s="4" t="s">
        <x:v>3014</x:v>
      </x:c>
      <x:c r="K430" s="4"/>
      <x:c r="L430" s="38" t="str">
        <x:v>向前走；向老师请教；向大家介绍</x:v>
      </x:c>
    </x:row>
    <x:row r="431" ht="27.149999618530273" customHeight="1">
      <x:c r="A431" s="3">
        <x:v>430</x:v>
      </x:c>
      <x:c r="B431" s="3">
        <x:v>17</x:v>
      </x:c>
      <x:c r="C431" s="4" t="s">
        <x:v>3008</x:v>
      </x:c>
      <x:c r="D431" s="3" t="s">
        <x:v>3015</x:v>
      </x:c>
      <x:c r="E431" s="3" t="s">
        <x:v>3016</x:v>
      </x:c>
      <x:c r="F431" s="4" t="s">
        <x:v>3017</x:v>
      </x:c>
      <x:c r="G431" s="4" t="s">
        <x:v>3018</x:v>
      </x:c>
      <x:c r="H431" s="4" t="s">
        <x:v>3019</x:v>
      </x:c>
      <x:c r="I431" s="4" t="s">
        <x:v>3020</x:v>
      </x:c>
      <x:c r="J431" s="4" t="s">
        <x:v>3021</x:v>
      </x:c>
      <x:c r="K431" s="4"/>
      <x:c r="L431" s="38" t="str">
        <x:v>上楼梯；下楼梯；楼梯口</x:v>
      </x:c>
    </x:row>
    <x:row r="432" ht="27.149999618530273" customHeight="1">
      <x:c r="A432" s="3">
        <x:v>431</x:v>
      </x:c>
      <x:c r="B432" s="3">
        <x:v>17</x:v>
      </x:c>
      <x:c r="C432" s="4" t="s">
        <x:v>3008</x:v>
      </x:c>
      <x:c r="D432" s="3" t="s">
        <x:v>3022</x:v>
      </x:c>
      <x:c r="E432" s="3" t="s">
        <x:v>3023</x:v>
      </x:c>
      <x:c r="F432" s="4" t="s">
        <x:v>3024</x:v>
      </x:c>
      <x:c r="G432" s="4" t="s">
        <x:v>3025</x:v>
      </x:c>
      <x:c r="H432" s="4" t="s">
        <x:v>3026</x:v>
      </x:c>
      <x:c r="I432" s="4" t="s">
        <x:v>3027</x:v>
      </x:c>
      <x:c r="J432" s="4" t="s">
        <x:v>3028</x:v>
      </x:c>
      <x:c r="K432" s="4"/>
      <x:c r="L432" s="38" t="str">
        <x:v>很害怕；害怕一个人；不要害怕</x:v>
      </x:c>
    </x:row>
    <x:row r="433" ht="27.149999618530273" customHeight="1">
      <x:c r="A433" s="3">
        <x:v>432</x:v>
      </x:c>
      <x:c r="B433" s="3">
        <x:v>17</x:v>
      </x:c>
      <x:c r="C433" s="4" t="s">
        <x:v>3008</x:v>
      </x:c>
      <x:c r="D433" s="3" t="s">
        <x:v>3029</x:v>
      </x:c>
      <x:c r="E433" s="3" t="s">
        <x:v>3030</x:v>
      </x:c>
      <x:c r="F433" s="4" t="s">
        <x:v>3031</x:v>
      </x:c>
      <x:c r="G433" s="4" t="s">
        <x:v>3032</x:v>
      </x:c>
      <x:c r="H433" s="4" t="s">
        <x:v>3033</x:v>
      </x:c>
      <x:c r="I433" s="4" t="s">
        <x:v>3034</x:v>
      </x:c>
      <x:c r="J433" s="4" t="s">
        <x:v>3035</x:v>
      </x:c>
      <x:c r="K433" s="4"/>
      <x:c r="L433" s="38" t="str">
        <x:v>很生气；生气了；别生气</x:v>
      </x:c>
    </x:row>
    <x:row r="434" ht="27.149999618530273" customHeight="1">
      <x:c r="A434" s="3">
        <x:v>433</x:v>
      </x:c>
      <x:c r="B434" s="3">
        <x:v>17</x:v>
      </x:c>
      <x:c r="C434" s="4" t="s">
        <x:v>3008</x:v>
      </x:c>
      <x:c r="D434" s="3" t="s">
        <x:v>3036</x:v>
      </x:c>
      <x:c r="E434" s="3" t="s">
        <x:v>3037</x:v>
      </x:c>
      <x:c r="F434" s="4" t="s">
        <x:v>3038</x:v>
      </x:c>
      <x:c r="G434" s="4" t="s">
        <x:v>3039</x:v>
      </x:c>
      <x:c r="H434" s="4" t="s">
        <x:v>3040</x:v>
      </x:c>
      <x:c r="I434" s="4" t="s">
        <x:v>3041</x:v>
      </x:c>
      <x:c r="J434" s="4" t="s">
        <x:v>3042</x:v>
      </x:c>
      <x:c r="K434" s="4"/>
      <x:c r="L434" s="38" t="str">
        <x:v>很常见；常见问题；常见方法</x:v>
      </x:c>
    </x:row>
    <x:row r="435" ht="27.149999618530273" customHeight="1">
      <x:c r="A435" s="3">
        <x:v>434</x:v>
      </x:c>
      <x:c r="B435" s="3">
        <x:v>17</x:v>
      </x:c>
      <x:c r="C435" s="4" t="s">
        <x:v>3008</x:v>
      </x:c>
      <x:c r="D435" s="3" t="s">
        <x:v>3043</x:v>
      </x:c>
      <x:c r="E435" s="3" t="s">
        <x:v>3044</x:v>
      </x:c>
      <x:c r="F435" s="4" t="s">
        <x:v>3045</x:v>
      </x:c>
      <x:c r="G435" s="4" t="s">
        <x:v>3046</x:v>
      </x:c>
      <x:c r="H435" s="4" t="s">
        <x:v>3047</x:v>
      </x:c>
      <x:c r="I435" s="4" t="s">
        <x:v>3048</x:v>
      </x:c>
      <x:c r="J435" s="4" t="s">
        <x:v>3049</x:v>
      </x:c>
      <x:c r="K435" s="4"/>
      <x:c r="L435" s="38" t="str">
        <x:v>很聪明；聪明的孩子；又聪明又努力</x:v>
      </x:c>
    </x:row>
    <x:row r="436" ht="27.149999618530273" customHeight="1">
      <x:c r="A436" s="3">
        <x:v>435</x:v>
      </x:c>
      <x:c r="B436" s="3">
        <x:v>17</x:v>
      </x:c>
      <x:c r="C436" s="4" t="s">
        <x:v>3008</x:v>
      </x:c>
      <x:c r="D436" s="3" t="s">
        <x:v>3050</x:v>
      </x:c>
      <x:c r="E436" s="3" t="s">
        <x:v>3051</x:v>
      </x:c>
      <x:c r="F436" s="4" t="s">
        <x:v>3052</x:v>
      </x:c>
      <x:c r="G436" s="4" t="s">
        <x:v>3053</x:v>
      </x:c>
      <x:c r="H436" s="4" t="s">
        <x:v>3054</x:v>
      </x:c>
      <x:c r="I436" s="4" t="s">
        <x:v>3055</x:v>
      </x:c>
      <x:c r="J436" s="4" t="s">
        <x:v>3056</x:v>
      </x:c>
      <x:c r="K436" s="4"/>
      <x:c r="L436" s="38" t="str">
        <x:v>做错；说错；错了</x:v>
      </x:c>
    </x:row>
    <x:row r="437" ht="27.149999618530273" customHeight="1">
      <x:c r="A437" s="3">
        <x:v>436</x:v>
      </x:c>
      <x:c r="B437" s="3">
        <x:v>17</x:v>
      </x:c>
      <x:c r="C437" s="4" t="s">
        <x:v>3008</x:v>
      </x:c>
      <x:c r="D437" s="3" t="s">
        <x:v>3057</x:v>
      </x:c>
      <x:c r="E437" s="3" t="s">
        <x:v>3058</x:v>
      </x:c>
      <x:c r="F437" s="4" t="s">
        <x:v>3059</x:v>
      </x:c>
      <x:c r="G437" s="4" t="s">
        <x:v>3060</x:v>
      </x:c>
      <x:c r="H437" s="4" t="s">
        <x:v>3061</x:v>
      </x:c>
      <x:c r="I437" s="4" t="s">
        <x:v>3062</x:v>
      </x:c>
      <x:c r="J437" s="4" t="s">
        <x:v>3063</x:v>
      </x:c>
      <x:c r="K437" s="4"/>
      <x:c r="L437" s="38" t="str">
        <x:v>认为……；我认为；被认为</x:v>
      </x:c>
    </x:row>
    <x:row r="438" ht="27.149999618530273" customHeight="1">
      <x:c r="A438" s="3">
        <x:v>437</x:v>
      </x:c>
      <x:c r="B438" s="3">
        <x:v>17</x:v>
      </x:c>
      <x:c r="C438" s="4" t="s">
        <x:v>3008</x:v>
      </x:c>
      <x:c r="D438" s="3" t="s">
        <x:v>3064</x:v>
      </x:c>
      <x:c r="E438" s="3" t="s">
        <x:v>3065</x:v>
      </x:c>
      <x:c r="F438" s="4" t="s">
        <x:v>3066</x:v>
      </x:c>
      <x:c r="G438" s="4" t="s">
        <x:v>3067</x:v>
      </x:c>
      <x:c r="H438" s="4" t="s">
        <x:v>3068</x:v>
      </x:c>
      <x:c r="I438" s="4" t="s">
        <x:v>3069</x:v>
      </x:c>
      <x:c r="J438" s="4" t="s">
        <x:v>3070</x:v>
      </x:c>
      <x:c r="K438" s="4"/>
      <x:c r="L438" s="38" t="str">
        <x:v>到处都是；到处找；到处走</x:v>
      </x:c>
    </x:row>
    <x:row r="439" ht="27.149999618530273" customHeight="1">
      <x:c r="A439" s="3">
        <x:v>438</x:v>
      </x:c>
      <x:c r="B439" s="3">
        <x:v>17</x:v>
      </x:c>
      <x:c r="C439" s="4" t="s">
        <x:v>3008</x:v>
      </x:c>
      <x:c r="D439" s="3" t="s">
        <x:v>3071</x:v>
      </x:c>
      <x:c r="E439" s="3" t="s">
        <x:v>3072</x:v>
      </x:c>
      <x:c r="F439" s="4" t="s">
        <x:v>3073</x:v>
      </x:c>
      <x:c r="G439" s="4" t="s">
        <x:v>3074</x:v>
      </x:c>
      <x:c r="H439" s="4" t="s">
        <x:v>3075</x:v>
      </x:c>
      <x:c r="I439" s="4" t="s">
        <x:v>3076</x:v>
      </x:c>
      <x:c r="J439" s="4" t="s">
        <x:v>3077</x:v>
      </x:c>
      <x:c r="K439" s="4"/>
      <x:c r="L439" s="38" t="str">
        <x:v>继续学习；继续工作；继续说</x:v>
      </x:c>
    </x:row>
    <x:row r="440" ht="27.149999618530273" customHeight="1">
      <x:c r="A440" s="3">
        <x:v>439</x:v>
      </x:c>
      <x:c r="B440" s="3">
        <x:v>17</x:v>
      </x:c>
      <x:c r="C440" s="4" t="s">
        <x:v>3008</x:v>
      </x:c>
      <x:c r="D440" s="3" t="s">
        <x:v>3078</x:v>
      </x:c>
      <x:c r="E440" s="3" t="s">
        <x:v>3079</x:v>
      </x:c>
      <x:c r="F440" s="4" t="s">
        <x:v>3080</x:v>
      </x:c>
      <x:c r="G440" s="4" t="s">
        <x:v>3081</x:v>
      </x:c>
      <x:c r="H440" s="4" t="s">
        <x:v>3082</x:v>
      </x:c>
      <x:c r="I440" s="4" t="s">
        <x:v>3083</x:v>
      </x:c>
      <x:c r="J440" s="4" t="s">
        <x:v>3084</x:v>
      </x:c>
      <x:c r="K440" s="4"/>
      <x:c r="L440" s="38" t="str">
        <x:v>同意你的意见；同意做；表示同意</x:v>
      </x:c>
    </x:row>
    <x:row r="441" ht="27.149999618530273" customHeight="1">
      <x:c r="A441" s="3">
        <x:v>440</x:v>
      </x:c>
      <x:c r="B441" s="3">
        <x:v>17</x:v>
      </x:c>
      <x:c r="C441" s="4" t="s">
        <x:v>3008</x:v>
      </x:c>
      <x:c r="D441" s="3" t="s">
        <x:v>3085</x:v>
      </x:c>
      <x:c r="E441" s="3" t="s">
        <x:v>227</x:v>
      </x:c>
      <x:c r="F441" s="4" t="s">
        <x:v>2740</x:v>
      </x:c>
      <x:c r="G441" s="4" t="s">
        <x:v>3086</x:v>
      </x:c>
      <x:c r="H441" s="4" t="s">
        <x:v>3087</x:v>
      </x:c>
      <x:c r="I441" s="4" t="s">
        <x:v>3088</x:v>
      </x:c>
      <x:c r="J441" s="4" t="s">
        <x:v>3089</x:v>
      </x:c>
      <x:c r="K441" s="4" t="s">
        <x:v>3090</x:v>
      </x:c>
      <x:c r="L441" s="38" t="str">
        <x:v>可我觉得；可还是；可没想到</x:v>
      </x:c>
    </x:row>
    <x:row r="442" ht="27.149999618530273" customHeight="1">
      <x:c r="A442" s="3">
        <x:v>441</x:v>
      </x:c>
      <x:c r="B442" s="3">
        <x:v>17</x:v>
      </x:c>
      <x:c r="C442" s="4" t="s">
        <x:v>3008</x:v>
      </x:c>
      <x:c r="D442" s="3" t="s">
        <x:v>3091</x:v>
      </x:c>
      <x:c r="E442" s="3" t="s">
        <x:v>3092</x:v>
      </x:c>
      <x:c r="F442" s="4" t="s">
        <x:v>3093</x:v>
      </x:c>
      <x:c r="G442" s="4" t="s">
        <x:v>3094</x:v>
      </x:c>
      <x:c r="H442" s="4" t="s">
        <x:v>3095</x:v>
      </x:c>
      <x:c r="I442" s="4" t="s">
        <x:v>3096</x:v>
      </x:c>
      <x:c r="J442" s="4" t="s">
        <x:v>3097</x:v>
      </x:c>
      <x:c r="K442" s="4"/>
      <x:c r="L442" s="38" t="str">
        <x:v>打扫屋子；屋子里；一间屋子</x:v>
      </x:c>
    </x:row>
    <x:row r="443" ht="27.149999618530273" customHeight="1">
      <x:c r="A443" s="3">
        <x:v>442</x:v>
      </x:c>
      <x:c r="B443" s="3">
        <x:v>17</x:v>
      </x:c>
      <x:c r="C443" s="4" t="s">
        <x:v>3008</x:v>
      </x:c>
      <x:c r="D443" s="3" t="s">
        <x:v>3098</x:v>
      </x:c>
      <x:c r="E443" s="3" t="s">
        <x:v>3099</x:v>
      </x:c>
      <x:c r="F443" s="4" t="s">
        <x:v>3100</x:v>
      </x:c>
      <x:c r="G443" s="4" t="s">
        <x:v>3101</x:v>
      </x:c>
      <x:c r="H443" s="4" t="s">
        <x:v>3102</x:v>
      </x:c>
      <x:c r="I443" s="4" t="s">
        <x:v>3103</x:v>
      </x:c>
      <x:c r="J443" s="4" t="s">
        <x:v>3104</x:v>
      </x:c>
      <x:c r="K443" s="4"/>
      <x:c r="L443" s="38" t="str">
        <x:v>和……有关；有关问题；有关资料</x:v>
      </x:c>
    </x:row>
    <x:row r="444" ht="27.149999618530273" customHeight="1">
      <x:c r="A444" s="3">
        <x:v>443</x:v>
      </x:c>
      <x:c r="B444" s="3">
        <x:v>17</x:v>
      </x:c>
      <x:c r="C444" s="4" t="s">
        <x:v>3008</x:v>
      </x:c>
      <x:c r="D444" s="3" t="s">
        <x:v>3105</x:v>
      </x:c>
      <x:c r="E444" s="3" t="s">
        <x:v>3106</x:v>
      </x:c>
      <x:c r="F444" s="4" t="s">
        <x:v>3107</x:v>
      </x:c>
      <x:c r="G444" s="4" t="s">
        <x:v>3108</x:v>
      </x:c>
      <x:c r="H444" s="4" t="s">
        <x:v>3109</x:v>
      </x:c>
      <x:c r="I444" s="4" t="s">
        <x:v>3110</x:v>
      </x:c>
      <x:c r="J444" s="4" t="s">
        <x:v>3111</x:v>
      </x:c>
      <x:c r="K444" s="4"/>
      <x:c r="L444" s="38" t="str">
        <x:v>手机关机；关机了；自动关机</x:v>
      </x:c>
    </x:row>
    <x:row r="445" ht="27.149999618530273" customHeight="1">
      <x:c r="A445" s="3">
        <x:v>444</x:v>
      </x:c>
      <x:c r="B445" s="3">
        <x:v>17</x:v>
      </x:c>
      <x:c r="C445" s="4" t="s">
        <x:v>3008</x:v>
      </x:c>
      <x:c r="D445" s="3" t="s">
        <x:v>3112</x:v>
      </x:c>
      <x:c r="E445" s="3" t="s">
        <x:v>3113</x:v>
      </x:c>
      <x:c r="F445" s="4" t="s">
        <x:v>3114</x:v>
      </x:c>
      <x:c r="G445" s="4" t="s">
        <x:v>3115</x:v>
      </x:c>
      <x:c r="H445" s="4" t="s">
        <x:v>3116</x:v>
      </x:c>
      <x:c r="I445" s="4" t="s">
        <x:v>3117</x:v>
      </x:c>
      <x:c r="J445" s="4" t="s">
        <x:v>3118</x:v>
      </x:c>
      <x:c r="K445" s="4"/>
      <x:c r="L445" s="38" t="str">
        <x:v>前天晚上；前天去；前天见过</x:v>
      </x:c>
    </x:row>
    <x:row r="446" ht="27.149999618530273" customHeight="1">
      <x:c r="A446" s="3">
        <x:v>445</x:v>
      </x:c>
      <x:c r="B446" s="3">
        <x:v>17</x:v>
      </x:c>
      <x:c r="C446" s="4" t="s">
        <x:v>3008</x:v>
      </x:c>
      <x:c r="D446" s="3" t="s">
        <x:v>3119</x:v>
      </x:c>
      <x:c r="E446" s="3" t="s">
        <x:v>3120</x:v>
      </x:c>
      <x:c r="F446" s="4" t="s">
        <x:v>3121</x:v>
      </x:c>
      <x:c r="G446" s="4" t="s">
        <x:v>3122</x:v>
      </x:c>
      <x:c r="H446" s="4" t="s">
        <x:v>3123</x:v>
      </x:c>
      <x:c r="I446" s="4" t="s">
        <x:v>3124</x:v>
      </x:c>
      <x:c r="J446" s="4" t="s">
        <x:v>3125</x:v>
      </x:c>
      <x:c r="K446" s="4"/>
      <x:c r="L446" s="38" t="str">
        <x:v>出国留学；去中国留学；留学生活</x:v>
      </x:c>
    </x:row>
    <x:row r="447" ht="27.149999618530273" customHeight="1">
      <x:c r="A447" s="3">
        <x:v>446</x:v>
      </x:c>
      <x:c r="B447" s="3">
        <x:v>17</x:v>
      </x:c>
      <x:c r="C447" s="4" t="s">
        <x:v>3008</x:v>
      </x:c>
      <x:c r="D447" s="3" t="s">
        <x:v>3126</x:v>
      </x:c>
      <x:c r="E447" s="3" t="s">
        <x:v>3127</x:v>
      </x:c>
      <x:c r="F447" s="4" t="s">
        <x:v>3128</x:v>
      </x:c>
      <x:c r="G447" s="4" t="s">
        <x:v>3129</x:v>
      </x:c>
      <x:c r="H447" s="4" t="s">
        <x:v>3130</x:v>
      </x:c>
      <x:c r="I447" s="4" t="s">
        <x:v>3131</x:v>
      </x:c>
      <x:c r="J447" s="4" t="s">
        <x:v>3132</x:v>
      </x:c>
      <x:c r="K447" s="4"/>
      <x:c r="L447" s="38" t="str">
        <x:v>哪个国家；国家发展；不同国家</x:v>
      </x:c>
    </x:row>
    <x:row r="448" ht="27.149999618530273" customHeight="1">
      <x:c r="A448" s="3">
        <x:v>447</x:v>
      </x:c>
      <x:c r="B448" s="3">
        <x:v>17</x:v>
      </x:c>
      <x:c r="C448" s="4" t="s">
        <x:v>3008</x:v>
      </x:c>
      <x:c r="D448" s="3" t="s">
        <x:v>3133</x:v>
      </x:c>
      <x:c r="E448" s="3" t="s">
        <x:v>3134</x:v>
      </x:c>
      <x:c r="F448" s="4" t="s">
        <x:v>3135</x:v>
      </x:c>
      <x:c r="G448" s="4" t="s">
        <x:v>3136</x:v>
      </x:c>
      <x:c r="H448" s="4" t="s">
        <x:v>3137</x:v>
      </x:c>
      <x:c r="I448" s="4" t="s">
        <x:v>3138</x:v>
      </x:c>
      <x:c r="J448" s="4" t="s">
        <x:v>3139</x:v>
      </x:c>
      <x:c r="K448" s="4"/>
      <x:c r="L448" s="38" t="str">
        <x:v>比如说；比如这个；比如……</x:v>
      </x:c>
    </x:row>
    <x:row r="449" ht="27.149999618530273" customHeight="1">
      <x:c r="A449" s="3">
        <x:v>448</x:v>
      </x:c>
      <x:c r="B449" s="3">
        <x:v>17</x:v>
      </x:c>
      <x:c r="C449" s="4" t="s">
        <x:v>3008</x:v>
      </x:c>
      <x:c r="D449" s="3" t="s">
        <x:v>3140</x:v>
      </x:c>
      <x:c r="E449" s="3" t="s">
        <x:v>3141</x:v>
      </x:c>
      <x:c r="F449" s="4" t="s">
        <x:v>3142</x:v>
      </x:c>
      <x:c r="G449" s="4" t="s">
        <x:v>3143</x:v>
      </x:c>
      <x:c r="H449" s="4" t="s">
        <x:v>3144</x:v>
      </x:c>
      <x:c r="I449" s="4" t="s">
        <x:v>3145</x:v>
      </x:c>
      <x:c r="J449" s="4" t="s">
        <x:v>3146</x:v>
      </x:c>
      <x:c r="K449" s="4"/>
      <x:c r="L449" s="38" t="str">
        <x:v>查资料；查词典；上网查</x:v>
      </x:c>
    </x:row>
    <x:row r="450" ht="27.149999618530273" customHeight="1">
      <x:c r="A450" s="3">
        <x:v>449</x:v>
      </x:c>
      <x:c r="B450" s="3">
        <x:v>17</x:v>
      </x:c>
      <x:c r="C450" s="4" t="s">
        <x:v>3008</x:v>
      </x:c>
      <x:c r="D450" s="3" t="s">
        <x:v>3147</x:v>
      </x:c>
      <x:c r="E450" s="3" t="s">
        <x:v>3148</x:v>
      </x:c>
      <x:c r="F450" s="4" t="s">
        <x:v>3149</x:v>
      </x:c>
      <x:c r="G450" s="4" t="s">
        <x:v>3150</x:v>
      </x:c>
      <x:c r="H450" s="4" t="s">
        <x:v>3151</x:v>
      </x:c>
      <x:c r="I450" s="4" t="s">
        <x:v>3152</x:v>
      </x:c>
      <x:c r="J450" s="4" t="s">
        <x:v>3153</x:v>
      </x:c>
      <x:c r="K450" s="4"/>
      <x:c r="L450" s="38" t="str">
        <x:v>很有用；有用的信息；对……有用</x:v>
      </x:c>
    </x:row>
    <x:row r="451" ht="27.149999618530273" customHeight="1">
      <x:c r="A451" s="3">
        <x:v>450</x:v>
      </x:c>
      <x:c r="B451" s="3">
        <x:v>17</x:v>
      </x:c>
      <x:c r="C451" s="4" t="s">
        <x:v>3008</x:v>
      </x:c>
      <x:c r="D451" s="3" t="s">
        <x:v>3154</x:v>
      </x:c>
      <x:c r="E451" s="3" t="s">
        <x:v>3155</x:v>
      </x:c>
      <x:c r="F451" s="4" t="s">
        <x:v>3156</x:v>
      </x:c>
      <x:c r="G451" s="4" t="s">
        <x:v>3157</x:v>
      </x:c>
      <x:c r="H451" s="4" t="s">
        <x:v>3158</x:v>
      </x:c>
      <x:c r="I451" s="4" t="s">
        <x:v>3159</x:v>
      </x:c>
      <x:c r="J451" s="4" t="s">
        <x:v>3160</x:v>
      </x:c>
      <x:c r="K451" s="4"/>
      <x:c r="L451" s="38" t="str">
        <x:v>很容易；容易学；容易忘</x:v>
      </x:c>
    </x:row>
    <x:row r="452" ht="27.149999618530273" customHeight="1">
      <x:c r="A452" s="3">
        <x:v>451</x:v>
      </x:c>
      <x:c r="B452" s="3">
        <x:v>17</x:v>
      </x:c>
      <x:c r="C452" s="4" t="s">
        <x:v>3008</x:v>
      </x:c>
      <x:c r="D452" s="3" t="s">
        <x:v>3161</x:v>
      </x:c>
      <x:c r="E452" s="3" t="s">
        <x:v>3162</x:v>
      </x:c>
      <x:c r="F452" s="4" t="s">
        <x:v>3163</x:v>
      </x:c>
      <x:c r="G452" s="4" t="s">
        <x:v>3164</x:v>
      </x:c>
      <x:c r="H452" s="4" t="s">
        <x:v>3165</x:v>
      </x:c>
      <x:c r="I452" s="4" t="s">
        <x:v>3166</x:v>
      </x:c>
      <x:c r="J452" s="4" t="s">
        <x:v>3167</x:v>
      </x:c>
      <x:c r="K452" s="4"/>
      <x:c r="L452" s="38" t="str">
        <x:v>回答问题；回答老师；正确回答</x:v>
      </x:c>
    </x:row>
    <x:row r="453" ht="27.149999618530273" customHeight="1">
      <x:c r="A453" s="3">
        <x:v>452</x:v>
      </x:c>
      <x:c r="B453" s="3">
        <x:v>17</x:v>
      </x:c>
      <x:c r="C453" s="4" t="s">
        <x:v>3008</x:v>
      </x:c>
      <x:c r="D453" s="3" t="s">
        <x:v>3168</x:v>
      </x:c>
      <x:c r="E453" s="3" t="s">
        <x:v>3169</x:v>
      </x:c>
      <x:c r="F453" s="4" t="s">
        <x:v>3170</x:v>
      </x:c>
      <x:c r="G453" s="4" t="s">
        <x:v>3171</x:v>
      </x:c>
      <x:c r="H453" s="4" t="s">
        <x:v>3172</x:v>
      </x:c>
      <x:c r="I453" s="4" t="s">
        <x:v>3173</x:v>
      </x:c>
      <x:c r="J453" s="4" t="s">
        <x:v>3174</x:v>
      </x:c>
      <x:c r="K453" s="4"/>
      <x:c r="L453" s="38" t="str">
        <x:v>正确方向；发展方向；往这个方向</x:v>
      </x:c>
    </x:row>
    <x:row r="454" ht="27.149999618530273" customHeight="1">
      <x:c r="A454" s="3">
        <x:v>453</x:v>
      </x:c>
      <x:c r="B454" s="3">
        <x:v>17</x:v>
      </x:c>
      <x:c r="C454" s="4" t="s">
        <x:v>3008</x:v>
      </x:c>
      <x:c r="D454" s="3" t="s">
        <x:v>3175</x:v>
      </x:c>
      <x:c r="E454" s="3" t="s">
        <x:v>3176</x:v>
      </x:c>
      <x:c r="F454" s="4" t="s">
        <x:v>3177</x:v>
      </x:c>
      <x:c r="G454" s="4" t="s">
        <x:v>3178</x:v>
      </x:c>
      <x:c r="H454" s="4" t="s">
        <x:v>3179</x:v>
      </x:c>
      <x:c r="I454" s="4" t="s">
        <x:v>3180</x:v>
      </x:c>
      <x:c r="J454" s="4" t="s">
        <x:v>3181</x:v>
      </x:c>
      <x:c r="K454" s="4"/>
      <x:c r="L454" s="38" t="str">
        <x:v>只有……才……；只有一个；只有这样</x:v>
      </x:c>
    </x:row>
    <x:row r="455" ht="27.149999618530273" customHeight="1">
      <x:c r="A455" s="3">
        <x:v>454</x:v>
      </x:c>
      <x:c r="B455" s="3">
        <x:v>17</x:v>
      </x:c>
      <x:c r="C455" s="4" t="s">
        <x:v>3008</x:v>
      </x:c>
      <x:c r="D455" s="3" t="s">
        <x:v>3182</x:v>
      </x:c>
      <x:c r="E455" s="3" t="s">
        <x:v>3183</x:v>
      </x:c>
      <x:c r="F455" s="4" t="s">
        <x:v>3184</x:v>
      </x:c>
      <x:c r="G455" s="4" t="s">
        <x:v>3185</x:v>
      </x:c>
      <x:c r="H455" s="4" t="s">
        <x:v>3186</x:v>
      </x:c>
      <x:c r="I455" s="4" t="s">
        <x:v>3187</x:v>
      </x:c>
      <x:c r="J455" s="4" t="s">
        <x:v>3188</x:v>
      </x:c>
      <x:c r="K455" s="4"/>
      <x:c r="L455" s="38" t="str">
        <x:v>真正的朋友；真正明白；真正重要</x:v>
      </x:c>
    </x:row>
    <x:row r="456" ht="27.149999618530273" customHeight="1">
      <x:c r="A456" s="3">
        <x:v>455</x:v>
      </x:c>
      <x:c r="B456" s="3">
        <x:v>17</x:v>
      </x:c>
      <x:c r="C456" s="4" t="s">
        <x:v>3008</x:v>
      </x:c>
      <x:c r="D456" s="3" t="s">
        <x:v>3189</x:v>
      </x:c>
      <x:c r="E456" s="3" t="s">
        <x:v>3190</x:v>
      </x:c>
      <x:c r="F456" s="4" t="s">
        <x:v>3191</x:v>
      </x:c>
      <x:c r="G456" s="4" t="s">
        <x:v>3192</x:v>
      </x:c>
      <x:c r="H456" s="4" t="s">
        <x:v>3193</x:v>
      </x:c>
      <x:c r="I456" s="4" t="s">
        <x:v>3194</x:v>
      </x:c>
      <x:c r="J456" s="4" t="s">
        <x:v>3195</x:v>
      </x:c>
      <x:c r="K456" s="4"/>
      <x:c r="L456" s="38" t="str">
        <x:v>解决难题；数学难题；一个难题</x:v>
      </x:c>
    </x:row>
    <x:row r="457" ht="27.149999618530273" customHeight="1">
      <x:c r="A457" s="3">
        <x:v>456</x:v>
      </x:c>
      <x:c r="B457" s="3">
        <x:v>18</x:v>
      </x:c>
      <x:c r="C457" s="4" t="s">
        <x:v>3196</x:v>
      </x:c>
      <x:c r="D457" s="3" t="s">
        <x:v>3197</x:v>
      </x:c>
      <x:c r="E457" s="3" t="s">
        <x:v>3198</x:v>
      </x:c>
      <x:c r="F457" s="4" t="s">
        <x:v>3199</x:v>
      </x:c>
      <x:c r="G457" s="4" t="s">
        <x:v>3200</x:v>
      </x:c>
      <x:c r="H457" s="4" t="s">
        <x:v>3201</x:v>
      </x:c>
      <x:c r="I457" s="4" t="s">
        <x:v>3202</x:v>
      </x:c>
      <x:c r="J457" s="4" t="s">
        <x:v>3203</x:v>
      </x:c>
      <x:c r="K457" s="4"/>
      <x:c r="L457" s="38" t="str">
        <x:v>怎样做；怎样学习；怎样回答</x:v>
      </x:c>
    </x:row>
    <x:row r="458" ht="27.149999618530273" customHeight="1">
      <x:c r="A458" s="3">
        <x:v>457</x:v>
      </x:c>
      <x:c r="B458" s="3">
        <x:v>18</x:v>
      </x:c>
      <x:c r="C458" s="4" t="s">
        <x:v>3196</x:v>
      </x:c>
      <x:c r="D458" s="3" t="s">
        <x:v>3204</x:v>
      </x:c>
      <x:c r="E458" s="3" t="s">
        <x:v>3205</x:v>
      </x:c>
      <x:c r="F458" s="4" t="s">
        <x:v>3206</x:v>
      </x:c>
      <x:c r="G458" s="4" t="s">
        <x:v>3207</x:v>
      </x:c>
      <x:c r="H458" s="4" t="s">
        <x:v>3208</x:v>
      </x:c>
      <x:c r="I458" s="4" t="s">
        <x:v>3209</x:v>
      </x:c>
      <x:c r="J458" s="4" t="s">
        <x:v>3210</x:v>
      </x:c>
      <x:c r="K458" s="4"/>
      <x:c r="L458" s="38" t="str">
        <x:v>一起过节；回家过节；过节的时候</x:v>
      </x:c>
    </x:row>
    <x:row r="459" ht="27.149999618530273" customHeight="1">
      <x:c r="A459" s="3">
        <x:v>458</x:v>
      </x:c>
      <x:c r="B459" s="3">
        <x:v>18</x:v>
      </x:c>
      <x:c r="C459" s="4" t="s">
        <x:v>3196</x:v>
      </x:c>
      <x:c r="D459" s="3" t="s">
        <x:v>2494</x:v>
      </x:c>
      <x:c r="E459" s="3" t="s">
        <x:v>2495</x:v>
      </x:c>
      <x:c r="F459" s="4" t="s">
        <x:v>3211</x:v>
      </x:c>
      <x:c r="G459" s="4" t="s">
        <x:v>3212</x:v>
      </x:c>
      <x:c r="H459" s="4" t="s">
        <x:v>3213</x:v>
      </x:c>
      <x:c r="I459" s="4" t="s">
        <x:v>3214</x:v>
      </x:c>
      <x:c r="J459" s="4" t="s">
        <x:v>3215</x:v>
      </x:c>
      <x:c r="K459" s="4" t="s">
        <x:v>3216</x:v>
      </x:c>
      <x:c r="L459" s="38" t="str">
        <x:v>春节；节日；过节</x:v>
      </x:c>
    </x:row>
    <x:row r="460" ht="27.149999618530273" customHeight="1">
      <x:c r="A460" s="3">
        <x:v>459</x:v>
      </x:c>
      <x:c r="B460" s="3">
        <x:v>18</x:v>
      </x:c>
      <x:c r="C460" s="4" t="s">
        <x:v>3196</x:v>
      </x:c>
      <x:c r="D460" s="3" t="s">
        <x:v>3217</x:v>
      </x:c>
      <x:c r="E460" s="3" t="s">
        <x:v>3218</x:v>
      </x:c>
      <x:c r="F460" s="4" t="s">
        <x:v>3211</x:v>
      </x:c>
      <x:c r="G460" s="4" t="s">
        <x:v>3219</x:v>
      </x:c>
      <x:c r="H460" s="4" t="s">
        <x:v>3220</x:v>
      </x:c>
      <x:c r="I460" s="4" t="s">
        <x:v>3221</x:v>
      </x:c>
      <x:c r="J460" s="4" t="s">
        <x:v>3222</x:v>
      </x:c>
      <x:c r="K460" s="4"/>
      <x:c r="L460" s="38" t="str">
        <x:v>传统节日；节日快乐；庆祝节日</x:v>
      </x:c>
    </x:row>
    <x:row r="461" ht="27.149999618530273" customHeight="1">
      <x:c r="A461" s="3">
        <x:v>460</x:v>
      </x:c>
      <x:c r="B461" s="3">
        <x:v>18</x:v>
      </x:c>
      <x:c r="C461" s="4" t="s">
        <x:v>3196</x:v>
      </x:c>
      <x:c r="D461" s="3" t="s">
        <x:v>3223</x:v>
      </x:c>
      <x:c r="E461" s="3" t="s">
        <x:v>3224</x:v>
      </x:c>
      <x:c r="F461" s="4" t="s">
        <x:v>3225</x:v>
      </x:c>
      <x:c r="G461" s="4" t="s">
        <x:v>3226</x:v>
      </x:c>
      <x:c r="H461" s="4" t="s">
        <x:v>3227</x:v>
      </x:c>
      <x:c r="I461" s="4" t="s">
        <x:v>3228</x:v>
      </x:c>
      <x:c r="J461" s="4" t="s">
        <x:v>3229</x:v>
      </x:c>
      <x:c r="K461" s="4"/>
      <x:c r="L461" s="38" t="str">
        <x:v>联欢会；一起联欢；联欢活动</x:v>
      </x:c>
    </x:row>
    <x:row r="462" ht="27.149999618530273" customHeight="1">
      <x:c r="A462" s="3">
        <x:v>461</x:v>
      </x:c>
      <x:c r="B462" s="3">
        <x:v>18</x:v>
      </x:c>
      <x:c r="C462" s="4" t="s">
        <x:v>3196</x:v>
      </x:c>
      <x:c r="D462" s="3" t="s">
        <x:v>3230</x:v>
      </x:c>
      <x:c r="E462" s="3" t="s">
        <x:v>3231</x:v>
      </x:c>
      <x:c r="F462" s="4" t="s">
        <x:v>3232</x:v>
      </x:c>
      <x:c r="G462" s="4" t="s">
        <x:v>3233</x:v>
      </x:c>
      <x:c r="H462" s="4" t="s">
        <x:v>3234</x:v>
      </x:c>
      <x:c r="I462" s="4" t="s">
        <x:v>3235</x:v>
      </x:c>
      <x:c r="J462" s="4" t="s">
        <x:v>3236</x:v>
      </x:c>
      <x:c r="K462" s="4"/>
      <x:c r="L462" s="38" t="str">
        <x:v>大概知道；大概是；大概三点</x:v>
      </x:c>
    </x:row>
    <x:row r="463" ht="27.149999618530273" customHeight="1">
      <x:c r="A463" s="3">
        <x:v>462</x:v>
      </x:c>
      <x:c r="B463" s="3">
        <x:v>18</x:v>
      </x:c>
      <x:c r="C463" s="4" t="s">
        <x:v>3196</x:v>
      </x:c>
      <x:c r="D463" s="3" t="s">
        <x:v>3237</x:v>
      </x:c>
      <x:c r="E463" s="3" t="s">
        <x:v>3238</x:v>
      </x:c>
      <x:c r="F463" s="4" t="s">
        <x:v>3239</x:v>
      </x:c>
      <x:c r="G463" s="4" t="s">
        <x:v>3240</x:v>
      </x:c>
      <x:c r="H463" s="4" t="s">
        <x:v>3241</x:v>
      </x:c>
      <x:c r="I463" s="4" t="s">
        <x:v>3242</x:v>
      </x:c>
      <x:c r="J463" s="4" t="s">
        <x:v>3243</x:v>
      </x:c>
      <x:c r="K463" s="4"/>
      <x:c r="L463" s="38" t="str">
        <x:v>王阿姨；阿姨好；一位阿姨</x:v>
      </x:c>
    </x:row>
    <x:row r="464" ht="27.149999618530273" customHeight="1">
      <x:c r="A464" s="3">
        <x:v>463</x:v>
      </x:c>
      <x:c r="B464" s="3">
        <x:v>18</x:v>
      </x:c>
      <x:c r="C464" s="4" t="s">
        <x:v>3196</x:v>
      </x:c>
      <x:c r="D464" s="3" t="s">
        <x:v>3244</x:v>
      </x:c>
      <x:c r="E464" s="3" t="s">
        <x:v>3245</x:v>
      </x:c>
      <x:c r="F464" s="4" t="s">
        <x:v>3246</x:v>
      </x:c>
      <x:c r="G464" s="4" t="s">
        <x:v>3247</x:v>
      </x:c>
      <x:c r="H464" s="4" t="s">
        <x:v>3248</x:v>
      </x:c>
      <x:c r="I464" s="4" t="s">
        <x:v>3249</x:v>
      </x:c>
      <x:c r="J464" s="4" t="s">
        <x:v>3250</x:v>
      </x:c>
      <x:c r="K464" s="4"/>
      <x:c r="L464" s="38" t="str">
        <x:v>李叔叔；叔叔好；一位叔叔</x:v>
      </x:c>
    </x:row>
    <x:row r="465" ht="27.149999618530273" customHeight="1">
      <x:c r="A465" s="3">
        <x:v>464</x:v>
      </x:c>
      <x:c r="B465" s="3">
        <x:v>18</x:v>
      </x:c>
      <x:c r="C465" s="4" t="s">
        <x:v>3196</x:v>
      </x:c>
      <x:c r="D465" s="3" t="s">
        <x:v>3251</x:v>
      </x:c>
      <x:c r="E465" s="3" t="s">
        <x:v>3252</x:v>
      </x:c>
      <x:c r="F465" s="4" t="s">
        <x:v>3253</x:v>
      </x:c>
      <x:c r="G465" s="4" t="s">
        <x:v>3254</x:v>
      </x:c>
      <x:c r="H465" s="4" t="s">
        <x:v>906</x:v>
      </x:c>
      <x:c r="I465" s="4" t="s">
        <x:v>3255</x:v>
      </x:c>
      <x:c r="J465" s="4" t="s">
        <x:v>3256</x:v>
      </x:c>
      <x:c r="K465" s="4"/>
      <x:c r="L465" s="38" t="str">
        <x:v>收礼物；收邮件；收下</x:v>
      </x:c>
    </x:row>
    <x:row r="466" ht="27.149999618530273" customHeight="1">
      <x:c r="A466" s="3">
        <x:v>465</x:v>
      </x:c>
      <x:c r="B466" s="3">
        <x:v>18</x:v>
      </x:c>
      <x:c r="C466" s="4" t="s">
        <x:v>3196</x:v>
      </x:c>
      <x:c r="D466" s="3" t="s">
        <x:v>3257</x:v>
      </x:c>
      <x:c r="E466" s="3" t="s">
        <x:v>3258</x:v>
      </x:c>
      <x:c r="F466" s="4" t="s">
        <x:v>3259</x:v>
      </x:c>
      <x:c r="G466" s="4" t="s">
        <x:v>777</x:v>
      </x:c>
      <x:c r="H466" s="4" t="s">
        <x:v>778</x:v>
      </x:c>
      <x:c r="I466" s="4" t="s">
        <x:v>3260</x:v>
      </x:c>
      <x:c r="J466" s="4" t="s">
        <x:v>3261</x:v>
      </x:c>
      <x:c r="K466" s="4" t="s">
        <x:v>3262</x:v>
      </x:c>
      <x:c r="L466" s="38" t="str">
        <x:v>总觉得；总在；总忘记</x:v>
      </x:c>
    </x:row>
    <x:row r="467" ht="27.149999618530273" customHeight="1">
      <x:c r="A467" s="3">
        <x:v>466</x:v>
      </x:c>
      <x:c r="B467" s="3">
        <x:v>18</x:v>
      </x:c>
      <x:c r="C467" s="4" t="s">
        <x:v>3196</x:v>
      </x:c>
      <x:c r="D467" s="3" t="s">
        <x:v>3263</x:v>
      </x:c>
      <x:c r="E467" s="3" t="s">
        <x:v>3264</x:v>
      </x:c>
      <x:c r="F467" s="4" t="s">
        <x:v>3265</x:v>
      </x:c>
      <x:c r="G467" s="4" t="s">
        <x:v>3266</x:v>
      </x:c>
      <x:c r="H467" s="4" t="s">
        <x:v>3267</x:v>
      </x:c>
      <x:c r="I467" s="4" t="s">
        <x:v>3268</x:v>
      </x:c>
      <x:c r="J467" s="4" t="s">
        <x:v>3269</x:v>
      </x:c>
      <x:c r="K467" s="4" t="s">
        <x:v>3270</x:v>
      </x:c>
      <x:c r="L467" s="38" t="str">
        <x:v>从今天起；从现在起；从三点起</x:v>
      </x:c>
    </x:row>
    <x:row r="468" ht="27.149999618530273" customHeight="1">
      <x:c r="A468" s="3">
        <x:v>467</x:v>
      </x:c>
      <x:c r="B468" s="3">
        <x:v>18</x:v>
      </x:c>
      <x:c r="C468" s="4" t="s">
        <x:v>3196</x:v>
      </x:c>
      <x:c r="D468" s="3" t="s">
        <x:v>3271</x:v>
      </x:c>
      <x:c r="E468" s="3" t="s">
        <x:v>3272</x:v>
      </x:c>
      <x:c r="F468" s="4" t="s">
        <x:v>3273</x:v>
      </x:c>
      <x:c r="G468" s="4" t="s">
        <x:v>3274</x:v>
      </x:c>
      <x:c r="H468" s="4" t="s">
        <x:v>3275</x:v>
      </x:c>
      <x:c r="I468" s="4" t="s">
        <x:v>3276</x:v>
      </x:c>
      <x:c r="J468" s="4" t="s">
        <x:v>3277</x:v>
      </x:c>
      <x:c r="K468" s="4"/>
      <x:c r="L468" s="38" t="str">
        <x:v>见面了；和朋友见面；下次见面</x:v>
      </x:c>
    </x:row>
    <x:row r="469" ht="27.149999618530273" customHeight="1">
      <x:c r="A469" s="3">
        <x:v>468</x:v>
      </x:c>
      <x:c r="B469" s="3">
        <x:v>18</x:v>
      </x:c>
      <x:c r="C469" s="4" t="s">
        <x:v>3196</x:v>
      </x:c>
      <x:c r="D469" s="3" t="s">
        <x:v>3278</x:v>
      </x:c>
      <x:c r="E469" s="3" t="s">
        <x:v>3279</x:v>
      </x:c>
      <x:c r="F469" s="4" t="s">
        <x:v>3280</x:v>
      </x:c>
      <x:c r="G469" s="4" t="s">
        <x:v>3281</x:v>
      </x:c>
      <x:c r="H469" s="4" t="s">
        <x:v>3282</x:v>
      </x:c>
      <x:c r="I469" s="4" t="s">
        <x:v>3283</x:v>
      </x:c>
      <x:c r="J469" s="4" t="s">
        <x:v>3284</x:v>
      </x:c>
      <x:c r="K469" s="4"/>
      <x:c r="L469" s="38" t="str">
        <x:v>一瓶矿泉水；喝矿泉水；买矿泉水</x:v>
      </x:c>
    </x:row>
    <x:row r="470" ht="27.149999618530273" customHeight="1">
      <x:c r="A470" s="3">
        <x:v>469</x:v>
      </x:c>
      <x:c r="B470" s="3">
        <x:v>18</x:v>
      </x:c>
      <x:c r="C470" s="4" t="s">
        <x:v>3196</x:v>
      </x:c>
      <x:c r="D470" s="3" t="s">
        <x:v>3285</x:v>
      </x:c>
      <x:c r="E470" s="3" t="s">
        <x:v>3286</x:v>
      </x:c>
      <x:c r="F470" s="4" t="s">
        <x:v>2150</x:v>
      </x:c>
      <x:c r="G470" s="4" t="s">
        <x:v>3287</x:v>
      </x:c>
      <x:c r="H470" s="4" t="s">
        <x:v>3288</x:v>
      </x:c>
      <x:c r="I470" s="4" t="s">
        <x:v>3289</x:v>
      </x:c>
      <x:c r="J470" s="4" t="s">
        <x:v>3290</x:v>
      </x:c>
      <x:c r="K470" s="4"/>
      <x:c r="L470" s="38" t="str">
        <x:v>刚刚到；刚刚开始；刚刚说过</x:v>
      </x:c>
    </x:row>
    <x:row r="471" ht="27.149999618530273" customHeight="1">
      <x:c r="A471" s="3">
        <x:v>470</x:v>
      </x:c>
      <x:c r="B471" s="3">
        <x:v>18</x:v>
      </x:c>
      <x:c r="C471" s="4" t="s">
        <x:v>3196</x:v>
      </x:c>
      <x:c r="D471" s="3" t="s">
        <x:v>3291</x:v>
      </x:c>
      <x:c r="E471" s="3" t="s">
        <x:v>3292</x:v>
      </x:c>
      <x:c r="F471" s="4" t="s">
        <x:v>3293</x:v>
      </x:c>
      <x:c r="G471" s="4" t="s">
        <x:v>3294</x:v>
      </x:c>
      <x:c r="H471" s="4" t="s">
        <x:v>3295</x:v>
      </x:c>
      <x:c r="I471" s="4" t="s">
        <x:v>3296</x:v>
      </x:c>
      <x:c r="J471" s="4" t="s">
        <x:v>3297</x:v>
      </x:c>
      <x:c r="K471" s="4"/>
      <x:c r="L471" s="38" t="str">
        <x:v>准备出发；马上出发；从北京出发</x:v>
      </x:c>
    </x:row>
    <x:row r="472" ht="27.149999618530273" customHeight="1">
      <x:c r="A472" s="3">
        <x:v>471</x:v>
      </x:c>
      <x:c r="B472" s="3">
        <x:v>18</x:v>
      </x:c>
      <x:c r="C472" s="4" t="s">
        <x:v>3196</x:v>
      </x:c>
      <x:c r="D472" s="3" t="s">
        <x:v>3298</x:v>
      </x:c>
      <x:c r="E472" s="3" t="s">
        <x:v>3299</x:v>
      </x:c>
      <x:c r="F472" s="4" t="s">
        <x:v>3300</x:v>
      </x:c>
      <x:c r="G472" s="4" t="s">
        <x:v>3301</x:v>
      </x:c>
      <x:c r="H472" s="4" t="s">
        <x:v>3302</x:v>
      </x:c>
      <x:c r="I472" s="4" t="s">
        <x:v>3303</x:v>
      </x:c>
      <x:c r="J472" s="4" t="s">
        <x:v>3304</x:v>
      </x:c>
      <x:c r="K472" s="4"/>
      <x:c r="L472" s="38" t="str">
        <x:v>不久以后；过了不久；不久前</x:v>
      </x:c>
    </x:row>
    <x:row r="473" ht="27.149999618530273" customHeight="1">
      <x:c r="A473" s="3">
        <x:v>472</x:v>
      </x:c>
      <x:c r="B473" s="3">
        <x:v>18</x:v>
      </x:c>
      <x:c r="C473" s="4" t="s">
        <x:v>3196</x:v>
      </x:c>
      <x:c r="D473" s="3" t="s">
        <x:v>3305</x:v>
      </x:c>
      <x:c r="E473" s="3" t="s">
        <x:v>3306</x:v>
      </x:c>
      <x:c r="F473" s="4" t="s">
        <x:v>3307</x:v>
      </x:c>
      <x:c r="G473" s="4" t="s">
        <x:v>3308</x:v>
      </x:c>
      <x:c r="H473" s="4" t="s">
        <x:v>3309</x:v>
      </x:c>
      <x:c r="I473" s="4" t="s">
        <x:v>3310</x:v>
      </x:c>
      <x:c r="J473" s="4" t="s">
        <x:v>3311</x:v>
      </x:c>
      <x:c r="K473" s="4"/>
      <x:c r="L473" s="38" t="str">
        <x:v>发生变化；发生事情；发生问题</x:v>
      </x:c>
    </x:row>
    <x:row r="474" ht="27.149999618530273" customHeight="1">
      <x:c r="A474" s="3">
        <x:v>473</x:v>
      </x:c>
      <x:c r="B474" s="3">
        <x:v>18</x:v>
      </x:c>
      <x:c r="C474" s="4" t="s">
        <x:v>3196</x:v>
      </x:c>
      <x:c r="D474" s="3" t="s">
        <x:v>3312</x:v>
      </x:c>
      <x:c r="E474" s="3" t="s">
        <x:v>3313</x:v>
      </x:c>
      <x:c r="F474" s="4" t="s">
        <x:v>3314</x:v>
      </x:c>
      <x:c r="G474" s="4" t="s">
        <x:v>3315</x:v>
      </x:c>
      <x:c r="H474" s="4" t="s">
        <x:v>3316</x:v>
      </x:c>
      <x:c r="I474" s="4" t="s">
        <x:v>3317</x:v>
      </x:c>
      <x:c r="J474" s="4" t="s">
        <x:v>3318</x:v>
      </x:c>
      <x:c r="K474" s="4"/>
      <x:c r="L474" s="38" t="str">
        <x:v>刚到；刚开始；刚吃完</x:v>
      </x:c>
    </x:row>
    <x:row r="475" ht="27.149999618530273" customHeight="1">
      <x:c r="A475" s="3">
        <x:v>474</x:v>
      </x:c>
      <x:c r="B475" s="3">
        <x:v>18</x:v>
      </x:c>
      <x:c r="C475" s="4" t="s">
        <x:v>3196</x:v>
      </x:c>
      <x:c r="D475" s="3" t="s">
        <x:v>3319</x:v>
      </x:c>
      <x:c r="E475" s="3" t="s">
        <x:v>3320</x:v>
      </x:c>
      <x:c r="F475" s="4" t="s">
        <x:v>3321</x:v>
      </x:c>
      <x:c r="G475" s="4" t="s">
        <x:v>3322</x:v>
      </x:c>
      <x:c r="H475" s="4" t="s">
        <x:v>3323</x:v>
      </x:c>
      <x:c r="I475" s="4" t="s">
        <x:v>3324</x:v>
      </x:c>
      <x:c r="J475" s="4" t="s">
        <x:v>3325</x:v>
      </x:c>
      <x:c r="K475" s="4" t="s">
        <x:v>3326</x:v>
      </x:c>
      <x:c r="L475" s="38" t="str">
        <x:v>只要……就……；只要努力；只要有时间</x:v>
      </x:c>
    </x:row>
    <x:row r="476" ht="27.149999618530273" customHeight="1">
      <x:c r="A476" s="3">
        <x:v>475</x:v>
      </x:c>
      <x:c r="B476" s="3">
        <x:v>18</x:v>
      </x:c>
      <x:c r="C476" s="4" t="s">
        <x:v>3196</x:v>
      </x:c>
      <x:c r="D476" s="3" t="s">
        <x:v>3327</x:v>
      </x:c>
      <x:c r="E476" s="3" t="s">
        <x:v>3328</x:v>
      </x:c>
      <x:c r="F476" s="4" t="s">
        <x:v>3329</x:v>
      </x:c>
      <x:c r="G476" s="4" t="s">
        <x:v>3330</x:v>
      </x:c>
      <x:c r="H476" s="4" t="s">
        <x:v>3331</x:v>
      </x:c>
      <x:c r="I476" s="4" t="s">
        <x:v>3332</x:v>
      </x:c>
      <x:c r="J476" s="4" t="s">
        <x:v>3333</x:v>
      </x:c>
      <x:c r="K476" s="4"/>
      <x:c r="L476" s="38" t="str">
        <x:v>新学期；这个学期；学期开始</x:v>
      </x:c>
    </x:row>
    <x:row r="477" ht="27.149999618530273" customHeight="1">
      <x:c r="A477" s="3">
        <x:v>476</x:v>
      </x:c>
      <x:c r="B477" s="3">
        <x:v>18</x:v>
      </x:c>
      <x:c r="C477" s="4" t="s">
        <x:v>3196</x:v>
      </x:c>
      <x:c r="D477" s="3" t="s">
        <x:v>3334</x:v>
      </x:c>
      <x:c r="E477" s="3" t="s">
        <x:v>3335</x:v>
      </x:c>
      <x:c r="F477" s="4" t="s">
        <x:v>3336</x:v>
      </x:c>
      <x:c r="G477" s="4" t="s">
        <x:v>3337</x:v>
      </x:c>
      <x:c r="H477" s="4" t="s">
        <x:v>3338</x:v>
      </x:c>
      <x:c r="I477" s="4" t="s">
        <x:v>3339</x:v>
      </x:c>
      <x:c r="J477" s="4" t="s">
        <x:v>3340</x:v>
      </x:c>
      <x:c r="K477" s="4"/>
      <x:c r="L477" s="38" t="str">
        <x:v>大学毕业；毕业以后；毕业生</x:v>
      </x:c>
    </x:row>
    <x:row r="478" ht="27.149999618530273" customHeight="1">
      <x:c r="A478" s="3">
        <x:v>477</x:v>
      </x:c>
      <x:c r="B478" s="3">
        <x:v>18</x:v>
      </x:c>
      <x:c r="C478" s="4" t="s">
        <x:v>3196</x:v>
      </x:c>
      <x:c r="D478" s="3" t="s">
        <x:v>3341</x:v>
      </x:c>
      <x:c r="E478" s="3" t="s">
        <x:v>3342</x:v>
      </x:c>
      <x:c r="F478" s="4" t="s">
        <x:v>3343</x:v>
      </x:c>
      <x:c r="G478" s="4" t="s">
        <x:v>3344</x:v>
      </x:c>
      <x:c r="H478" s="4" t="s">
        <x:v>3345</x:v>
      </x:c>
      <x:c r="I478" s="4" t="s">
        <x:v>3346</x:v>
      </x:c>
      <x:c r="J478" s="4" t="s">
        <x:v>3347</x:v>
      </x:c>
      <x:c r="K478" s="4"/>
      <x:c r="L478" s="38" t="str">
        <x:v>出生在；出生日期；出生以后</x:v>
      </x:c>
    </x:row>
    <x:row r="479" ht="27.149999618530273" customHeight="1">
      <x:c r="A479" s="3">
        <x:v>478</x:v>
      </x:c>
      <x:c r="B479" s="3">
        <x:v>18</x:v>
      </x:c>
      <x:c r="C479" s="4" t="s">
        <x:v>3196</x:v>
      </x:c>
      <x:c r="D479" s="3" t="s">
        <x:v>3348</x:v>
      </x:c>
      <x:c r="E479" s="3" t="s">
        <x:v>3349</x:v>
      </x:c>
      <x:c r="F479" s="4" t="s">
        <x:v>3350</x:v>
      </x:c>
      <x:c r="G479" s="4" t="s">
        <x:v>3351</x:v>
      </x:c>
      <x:c r="H479" s="4" t="s">
        <x:v>3352</x:v>
      </x:c>
      <x:c r="I479" s="4" t="s">
        <x:v>3353</x:v>
      </x:c>
      <x:c r="J479" s="4" t="s">
        <x:v>3354</x:v>
      </x:c>
      <x:c r="K479" s="4" t="s">
        <x:v>3355</x:v>
      </x:c>
      <x:c r="L479" s="38" t="str">
        <x:v>过去几年；过去的事；过去的生活</x:v>
      </x:c>
    </x:row>
    <x:row r="480" ht="27.149999618530273" customHeight="1">
      <x:c r="A480" s="3">
        <x:v>479</x:v>
      </x:c>
      <x:c r="B480" s="3">
        <x:v>18</x:v>
      </x:c>
      <x:c r="C480" s="4" t="s">
        <x:v>3196</x:v>
      </x:c>
      <x:c r="D480" s="3" t="s">
        <x:v>3356</x:v>
      </x:c>
      <x:c r="E480" s="3" t="s">
        <x:v>3357</x:v>
      </x:c>
      <x:c r="F480" s="4" t="s">
        <x:v>3358</x:v>
      </x:c>
      <x:c r="G480" s="4" t="s">
        <x:v>3359</x:v>
      </x:c>
      <x:c r="H480" s="4" t="s">
        <x:v>3360</x:v>
      </x:c>
      <x:c r="I480" s="4" t="s">
        <x:v>3361</x:v>
      </x:c>
      <x:c r="J480" s="4" t="s">
        <x:v>3362</x:v>
      </x:c>
      <x:c r="K480" s="4"/>
      <x:c r="L480" s="38" t="str">
        <x:v>懂得道理；懂得怎么做；慢慢懂得</x:v>
      </x:c>
    </x:row>
    <x:row r="481" ht="27.149999618530273" customHeight="1">
      <x:c r="A481" s="3">
        <x:v>480</x:v>
      </x:c>
      <x:c r="B481" s="3">
        <x:v>18</x:v>
      </x:c>
      <x:c r="C481" s="4" t="s">
        <x:v>3196</x:v>
      </x:c>
      <x:c r="D481" s="3" t="s">
        <x:v>3363</x:v>
      </x:c>
      <x:c r="E481" s="3" t="s">
        <x:v>3364</x:v>
      </x:c>
      <x:c r="F481" s="4" t="s">
        <x:v>3365</x:v>
      </x:c>
      <x:c r="G481" s="4" t="s">
        <x:v>3366</x:v>
      </x:c>
      <x:c r="H481" s="4" t="s">
        <x:v>3367</x:v>
      </x:c>
      <x:c r="I481" s="4" t="s">
        <x:v>3368</x:v>
      </x:c>
      <x:c r="J481" s="4" t="s">
        <x:v>3369</x:v>
      </x:c>
      <x:c r="K481" s="4"/>
      <x:c r="L481" s="38" t="str">
        <x:v>坚持学习；坚持锻炼；坚持下去</x:v>
      </x:c>
    </x:row>
    <x:row r="482" ht="27.149999618530273" customHeight="1">
      <x:c r="A482" s="3">
        <x:v>481</x:v>
      </x:c>
      <x:c r="B482" s="3">
        <x:v>18</x:v>
      </x:c>
      <x:c r="C482" s="4" t="s">
        <x:v>3196</x:v>
      </x:c>
      <x:c r="D482" s="3" t="s">
        <x:v>3370</x:v>
      </x:c>
      <x:c r="E482" s="3" t="s">
        <x:v>3371</x:v>
      </x:c>
      <x:c r="F482" s="4" t="s">
        <x:v>3372</x:v>
      </x:c>
      <x:c r="G482" s="4" t="s">
        <x:v>3373</x:v>
      </x:c>
      <x:c r="H482" s="4" t="s">
        <x:v>3374</x:v>
      </x:c>
      <x:c r="I482" s="4" t="s">
        <x:v>3375</x:v>
      </x:c>
      <x:c r="J482" s="4" t="s">
        <x:v>3376</x:v>
      </x:c>
      <x:c r="K482" s="4"/>
      <x:c r="L482" s="38" t="str">
        <x:v>完成作业；完成工作；完成目标</x:v>
      </x:c>
    </x:row>
    <x:row r="483" ht="27.149999618530273" customHeight="1">
      <x:c r="A483" s="3">
        <x:v>482</x:v>
      </x:c>
      <x:c r="B483" s="3">
        <x:v>18</x:v>
      </x:c>
      <x:c r="C483" s="4" t="s">
        <x:v>3196</x:v>
      </x:c>
      <x:c r="D483" s="3" t="s">
        <x:v>3377</x:v>
      </x:c>
      <x:c r="E483" s="3" t="s">
        <x:v>3378</x:v>
      </x:c>
      <x:c r="F483" s="4" t="s">
        <x:v>3379</x:v>
      </x:c>
      <x:c r="G483" s="4" t="s">
        <x:v>3380</x:v>
      </x:c>
      <x:c r="H483" s="4" t="s">
        <x:v>3381</x:v>
      </x:c>
      <x:c r="I483" s="4" t="s">
        <x:v>3382</x:v>
      </x:c>
      <x:c r="J483" s="4" t="s">
        <x:v>3383</x:v>
      </x:c>
      <x:c r="K483" s="4"/>
      <x:c r="L483" s="38" t="str">
        <x:v>学习目标；达到目标；明确目标</x:v>
      </x:c>
    </x:row>
    <x:row r="484" ht="27.149999618530273" customHeight="1">
      <x:c r="A484" s="3">
        <x:v>483</x:v>
      </x:c>
      <x:c r="B484" s="3">
        <x:v>18</x:v>
      </x:c>
      <x:c r="C484" s="4" t="s">
        <x:v>3196</x:v>
      </x:c>
      <x:c r="D484" s="3" t="s">
        <x:v>3384</x:v>
      </x:c>
      <x:c r="E484" s="3" t="s">
        <x:v>3385</x:v>
      </x:c>
      <x:c r="F484" s="4" t="s">
        <x:v>3386</x:v>
      </x:c>
      <x:c r="G484" s="4" t="s">
        <x:v>3387</x:v>
      </x:c>
      <x:c r="H484" s="4" t="s">
        <x:v>3388</x:v>
      </x:c>
      <x:c r="I484" s="4" t="s">
        <x:v>3389</x:v>
      </x:c>
      <x:c r="J484" s="4" t="s">
        <x:v>3390</x:v>
      </x:c>
      <x:c r="K484" s="4"/>
      <x:c r="L484" s="38" t="str">
        <x:v>经济发展；快速发展；发展机会</x:v>
      </x:c>
    </x:row>
  </x:sheetData>
  <x:conditionalFormatting sqref="A2:K484">
    <x:cfRule type="expression" dxfId="0" priority="1">
      <x:formula>MOD(ROW(),2)=0</x:formula>
    </x:cfRule>
  </x:conditionalFormatting>
  <x:conditionalFormatting sqref="L2:L484">
    <x:cfRule type="expression" dxfId="1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a5c8d4e6874efe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9" customWidth="1"/>
    <x:col min="2" max="2" width="34" customWidth="1"/>
    <x:col min="3" max="3" width="12" customWidth="1"/>
  </x:cols>
  <x:sheetData>
    <x:row r="1">
      <x:c r="A1" s="1" t="s">
        <x:v>1</x:v>
      </x:c>
      <x:c r="B1" s="1" t="s">
        <x:v>2</x:v>
      </x:c>
      <x:c r="C1" s="1" t="s">
        <x:v>3391</x:v>
      </x:c>
    </x:row>
    <x:row r="2">
      <x:c r="A2" s="5">
        <x:v>1</x:v>
      </x:c>
      <x:c r="B2" s="2" t="s">
        <x:v>11</x:v>
      </x:c>
      <x:c r="C2" s="5">
        <x:v>27</x:v>
      </x:c>
    </x:row>
    <x:row r="3">
      <x:c r="A3" s="5">
        <x:v>2</x:v>
      </x:c>
      <x:c r="B3" s="2" t="s">
        <x:v>204</x:v>
      </x:c>
      <x:c r="C3" s="5">
        <x:v>28</x:v>
      </x:c>
    </x:row>
    <x:row r="4">
      <x:c r="A4" s="5">
        <x:v>3</x:v>
      </x:c>
      <x:c r="B4" s="2" t="s">
        <x:v>402</x:v>
      </x:c>
      <x:c r="C4" s="5">
        <x:v>26</x:v>
      </x:c>
    </x:row>
    <x:row r="5">
      <x:c r="A5" s="5">
        <x:v>4</x:v>
      </x:c>
      <x:c r="B5" s="2" t="s">
        <x:v>585</x:v>
      </x:c>
      <x:c r="C5" s="5">
        <x:v>27</x:v>
      </x:c>
    </x:row>
    <x:row r="6">
      <x:c r="A6" s="5">
        <x:v>5</x:v>
      </x:c>
      <x:c r="B6" s="2" t="s">
        <x:v>773</x:v>
      </x:c>
      <x:c r="C6" s="5">
        <x:v>27</x:v>
      </x:c>
    </x:row>
    <x:row r="7">
      <x:c r="A7" s="5">
        <x:v>6</x:v>
      </x:c>
      <x:c r="B7" s="2" t="s">
        <x:v>965</x:v>
      </x:c>
      <x:c r="C7" s="5">
        <x:v>26</x:v>
      </x:c>
    </x:row>
    <x:row r="8">
      <x:c r="A8" s="5">
        <x:v>7</x:v>
      </x:c>
      <x:c r="B8" s="2" t="s">
        <x:v>1150</x:v>
      </x:c>
      <x:c r="C8" s="5">
        <x:v>27</x:v>
      </x:c>
    </x:row>
    <x:row r="9">
      <x:c r="A9" s="5">
        <x:v>8</x:v>
      </x:c>
      <x:c r="B9" s="2" t="s">
        <x:v>1343</x:v>
      </x:c>
      <x:c r="C9" s="5">
        <x:v>28</x:v>
      </x:c>
    </x:row>
    <x:row r="10">
      <x:c r="A10" s="5">
        <x:v>9</x:v>
      </x:c>
      <x:c r="B10" s="2" t="s">
        <x:v>1539</x:v>
      </x:c>
      <x:c r="C10" s="5">
        <x:v>26</x:v>
      </x:c>
    </x:row>
    <x:row r="11">
      <x:c r="A11" s="5">
        <x:v>10</x:v>
      </x:c>
      <x:c r="B11" s="2" t="s">
        <x:v>1723</x:v>
      </x:c>
      <x:c r="C11" s="5">
        <x:v>28</x:v>
      </x:c>
    </x:row>
    <x:row r="12">
      <x:c r="A12" s="5">
        <x:v>11</x:v>
      </x:c>
      <x:c r="B12" s="2" t="s">
        <x:v>1919</x:v>
      </x:c>
      <x:c r="C12" s="5">
        <x:v>27</x:v>
      </x:c>
    </x:row>
    <x:row r="13">
      <x:c r="A13" s="5">
        <x:v>12</x:v>
      </x:c>
      <x:c r="B13" s="2" t="s">
        <x:v>2106</x:v>
      </x:c>
      <x:c r="C13" s="5">
        <x:v>27</x:v>
      </x:c>
    </x:row>
    <x:row r="14">
      <x:c r="A14" s="5">
        <x:v>13</x:v>
      </x:c>
      <x:c r="B14" s="2" t="s">
        <x:v>2290</x:v>
      </x:c>
      <x:c r="C14" s="5">
        <x:v>27</x:v>
      </x:c>
    </x:row>
    <x:row r="15">
      <x:c r="A15" s="5">
        <x:v>14</x:v>
      </x:c>
      <x:c r="B15" s="2" t="s">
        <x:v>2479</x:v>
      </x:c>
      <x:c r="C15" s="5">
        <x:v>27</x:v>
      </x:c>
    </x:row>
    <x:row r="16">
      <x:c r="A16" s="5">
        <x:v>15</x:v>
      </x:c>
      <x:c r="B16" s="2" t="s">
        <x:v>2667</x:v>
      </x:c>
      <x:c r="C16" s="5">
        <x:v>24</x:v>
      </x:c>
    </x:row>
    <x:row r="17">
      <x:c r="A17" s="5">
        <x:v>16</x:v>
      </x:c>
      <x:c r="B17" s="2" t="s">
        <x:v>2835</x:v>
      </x:c>
      <x:c r="C17" s="5">
        <x:v>26</x:v>
      </x:c>
    </x:row>
    <x:row r="18">
      <x:c r="A18" s="5">
        <x:v>17</x:v>
      </x:c>
      <x:c r="B18" s="2" t="s">
        <x:v>3008</x:v>
      </x:c>
      <x:c r="C18" s="5">
        <x:v>27</x:v>
      </x:c>
    </x:row>
    <x:row r="19">
      <x:c r="A19" s="5">
        <x:v>18</x:v>
      </x:c>
      <x:c r="B19" s="2" t="s">
        <x:v>3196</x:v>
      </x:c>
      <x:c r="C19" s="5">
        <x:v>28</x:v>
      </x:c>
    </x:row>
    <x:row r="20">
      <x:c r="A20" s="6" t="s">
        <x:v>3392</x:v>
      </x:c>
      <x:c r="B20" s="7"/>
      <x:c r="C20" s="6" t="n">
        <x:f>SUM(C2:C19)</x:f>
        <x:v>483</x:v>
      </x:c>
    </x:row>
  </x:sheetData>
  <x:pageMargins left="0.7" right="0.7" top="0.75" bottom="0.75" header="0.3" footer="0.3"/>
  <x:tableParts count="1">
    <x:tablePart xmlns:r="http://schemas.openxmlformats.org/officeDocument/2006/relationships" r:id="R3d2d6c3d2b94472b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8" customWidth="1"/>
    <x:col min="2" max="2" width="82" customWidth="1"/>
  </x:cols>
  <x:sheetData>
    <x:row r="1" ht="24" customHeight="1">
      <x:c r="A1" s="12" t="s">
        <x:v>3393</x:v>
      </x:c>
      <x:c r="B1" s="12"/>
    </x:row>
    <x:row r="2">
      <x:c r="A2" s="8" t="s">
        <x:v>3394</x:v>
      </x:c>
      <x:c r="B2" s="9" t="s">
        <x:v>3395</x:v>
      </x:c>
    </x:row>
    <x:row r="3">
      <x:c r="A3" s="10" t="s">
        <x:v>3396</x:v>
      </x:c>
      <x:c r="B3" s="29" t="str">
        <x:v>用于后续制作词汇闪卡：正面可用“汉字”，背面可组合“拼音 + 英文解释 + 两组中英例句 + 3个高频词语搭配”。</x:v>
      </x:c>
    </x:row>
    <x:row r="4" ht="27.600000381469727">
      <x:c r="A4" s="10" t="s">
        <x:v>3397</x:v>
      </x:c>
      <x:c r="B4" s="29" t="str">
        <x:v>序号｜课次｜课文｜汉字｜拼音｜英文解释｜例句1（中文）｜例句1（英文）｜例句2（中文）｜例句2（英文）｜备注｜最常见词语搭配</x:v>
      </x:c>
    </x:row>
    <x:row r="5">
      <x:c r="A5" s="10" t="s">
        <x:v>3398</x:v>
      </x:c>
      <x:c r="B5" s="11" t="s">
        <x:v>3399</x:v>
      </x:c>
    </x:row>
    <x:row r="6" ht="27.600000381469727">
      <x:c r="A6" s="10" t="s">
        <x:v>3400</x:v>
      </x:c>
      <x:c r="B6" s="11" t="s">
        <x:v>3401</x:v>
      </x:c>
    </x:row>
    <x:row r="7" ht="27.600000381469727">
      <x:c r="A7" s="10" t="s">
        <x:v>3402</x:v>
      </x:c>
      <x:c r="B7" s="11" t="s">
        <x:v>3403</x:v>
      </x:c>
    </x:row>
    <x:row r="8">
      <x:c r="A8" s="10" t="s">
        <x:v>3404</x:v>
      </x:c>
      <x:c r="B8" s="11" t="s">
        <x:v>3405</x:v>
      </x:c>
    </x:row>
    <x:row r="9" ht="27.600000381469727">
      <x:c r="A9" s="10" t="s">
        <x:v>3406</x:v>
      </x:c>
      <x:c r="B9" s="11" t="s">
        <x:v>3407</x:v>
      </x:c>
    </x:row>
    <x:row r="10" ht="27.600000381469727">
      <x:c r="A10" s="10" t="s">
        <x:v>3408</x:v>
      </x:c>
      <x:c r="B10" s="11" t="s">
        <x:v>3409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24" customWidth="1"/>
    <x:col min="3" max="3" width="34" customWidth="1"/>
    <x:col min="4" max="4" width="56" customWidth="1"/>
    <x:col min="5" max="5" width="44" customWidth="1"/>
  </x:cols>
  <x:sheetData>
    <x:row r="1">
      <x:c r="A1" s="9" t="s">
        <x:v>0</x:v>
      </x:c>
      <x:c r="B1" s="9" t="s">
        <x:v>3396</x:v>
      </x:c>
      <x:c r="C1" s="9" t="s">
        <x:v>3410</x:v>
      </x:c>
      <x:c r="D1" s="9" t="s">
        <x:v>3411</x:v>
      </x:c>
      <x:c r="E1" s="9" t="s">
        <x:v>3395</x:v>
      </x:c>
    </x:row>
    <x:row r="2" ht="27.600000381469727">
      <x:c r="A2" s="11">
        <x:v>1</x:v>
      </x:c>
      <x:c r="B2" s="11" t="s">
        <x:v>3412</x:v>
      </x:c>
      <x:c r="C2" s="11" t="s">
        <x:v>3413</x:v>
      </x:c>
      <x:c r="D2" s="11" t="s">
        <x:v>3414</x:v>
      </x:c>
      <x:c r="E2" s="11" t="s">
        <x:v>3415</x:v>
      </x:c>
    </x:row>
    <x:row r="3">
      <x:c r="A3" s="11">
        <x:v>2</x:v>
      </x:c>
      <x:c r="B3" s="11" t="s">
        <x:v>3416</x:v>
      </x:c>
      <x:c r="C3" s="11" t="s">
        <x:v>3417</x:v>
      </x:c>
      <x:c r="D3" s="11" t="s">
        <x:v>3418</x:v>
      </x:c>
      <x:c r="E3" s="11" t="s">
        <x:v>3419</x:v>
      </x:c>
    </x:row>
    <x:row r="4" ht="27.600000381469727">
      <x:c r="A4" s="11">
        <x:v>3</x:v>
      </x:c>
      <x:c r="B4" s="11" t="s">
        <x:v>3420</x:v>
      </x:c>
      <x:c r="C4" s="11" t="s">
        <x:v>3421</x:v>
      </x:c>
      <x:c r="D4" s="11" t="s">
        <x:v>3422</x:v>
      </x:c>
      <x:c r="E4" s="11" t="s">
        <x:v>3423</x:v>
      </x:c>
    </x:row>
    <x:row r="5">
      <x:c r="A5" s="11">
        <x:v>4</x:v>
      </x:c>
      <x:c r="B5" s="11" t="s">
        <x:v>3424</x:v>
      </x:c>
      <x:c r="C5" s="11" t="s">
        <x:v>3425</x:v>
      </x:c>
      <x:c r="D5" s="11" t="s">
        <x:v>3426</x:v>
      </x:c>
      <x:c r="E5" s="11" t="s">
        <x:v>3427</x:v>
      </x:c>
    </x:row>
    <x:row r="6" ht="27.600000381469727">
      <x:c r="A6" s="11">
        <x:v>5</x:v>
      </x:c>
      <x:c r="B6" s="11" t="s">
        <x:v>3428</x:v>
      </x:c>
      <x:c r="C6" s="11" t="s">
        <x:v>3429</x:v>
      </x:c>
      <x:c r="D6" s="11" t="s">
        <x:v>3430</x:v>
      </x:c>
      <x:c r="E6" s="11" t="s">
        <x:v>3431</x:v>
      </x:c>
    </x:row>
  </x:sheetData>
  <x:pageMargins left="0.7" right="0.7" top="0.75" bottom="0.75" header="0.3" footer="0.3"/>
  <x:tableParts count="1">
    <x:tablePart xmlns:r="http://schemas.openxmlformats.org/officeDocument/2006/relationships" r:id="R365aecae0e854526"/>
  </x:tableParts>
</x:worksheet>
</file>