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0de15be95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K4词汇表" sheetId="1" r:id="R35091fa2efba4037"/>
    <x:sheet xmlns:r="http://schemas.openxmlformats.org/officeDocument/2006/relationships" name="课次统计" sheetId="2" r:id="R44123a2070874bef"/>
    <x:sheet xmlns:r="http://schemas.openxmlformats.org/officeDocument/2006/relationships" name="说明" sheetId="3" r:id="Ra3bf1dac2c114207"/>
    <x:sheet xmlns:r="http://schemas.openxmlformats.org/officeDocument/2006/relationships" name="来源说明" sheetId="4" r:id="R8da747ac1062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0"/>
      <x:color rgb="FFFFFFFF"/>
      <x:name val="Carlito"/>
    </x:font>
    <x:font>
      <x:b/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5E86"/>
      </x:patternFill>
    </x:fill>
    <x:fill>
      <x:patternFill patternType="solid">
        <x:fgColor rgb="FFEAF4F8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1">
    <x:dxf>
      <x:fill>
        <x:patternFill>
          <x:bgColor rgb="FFCFEA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21714c89e496f" /><Relationship Type="http://schemas.openxmlformats.org/officeDocument/2006/relationships/theme" Target="/xl/theme/theme1.xml" Id="R171a843a11514dbc" /><Relationship Type="http://schemas.openxmlformats.org/officeDocument/2006/relationships/sharedStrings" Target="/xl/sharedStrings.xml" Id="R0de0f0515fa0483b" /><Relationship Type="http://schemas.openxmlformats.org/officeDocument/2006/relationships/worksheet" Target="/xl/worksheets/sheet1.xml" Id="R35091fa2efba4037" /><Relationship Type="http://schemas.openxmlformats.org/officeDocument/2006/relationships/worksheet" Target="/xl/worksheets/sheet2.xml" Id="R44123a2070874bef" /><Relationship Type="http://schemas.openxmlformats.org/officeDocument/2006/relationships/worksheet" Target="/xl/worksheets/sheet3.xml" Id="Ra3bf1dac2c114207" /><Relationship Type="http://schemas.openxmlformats.org/officeDocument/2006/relationships/worksheet" Target="/xl/worksheets/sheet4.xml" Id="R8da747ac10624a9f" /></Relationships>
</file>

<file path=xl/tables/table1.xml><?xml version="1.0" encoding="utf-8"?>
<x:table xmlns:x="http://schemas.openxmlformats.org/spreadsheetml/2006/main" id="1" name="HSK3VocabTable" displayName="HSK3VocabTable" ref="A1:K484" headerRowCount="1" totalsRowCount="0" totalsRowShown="0">
  <x:tableColumns count="11">
    <x:tableColumn id="1" name="序号"/>
    <x:tableColumn id="2" name="课次"/>
    <x:tableColumn id="3" name="课文"/>
    <x:tableColumn id="4" name="汉字"/>
    <x:tableColumn id="5" name="拼音"/>
    <x:tableColumn id="6" name="英文解释"/>
    <x:tableColumn id="7" name="例句1（中文）"/>
    <x:tableColumn id="8" name="例句1（英文）"/>
    <x:tableColumn id="9" name="例句2（中文）"/>
    <x:tableColumn id="10" name="例句2（英文）"/>
    <x:tableColumn id="11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ssonStatsTable" displayName="LessonStatsTable" ref="A1:C19" headerRowCount="1" totalsRowCount="0" totalsRowShown="0">
  <x:tableColumns count="3">
    <x:tableColumn id="1" name="课次"/>
    <x:tableColumn id="2" name="课文"/>
    <x:tableColumn id="3" name="词条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:E6" headerRowCount="1" totalsRowCount="0" totalsRowShown="0">
  <x:tableColumns count="5">
    <x:tableColumn id="1" name="序号"/>
    <x:tableColumn id="2" name="用途"/>
    <x:tableColumn id="3" name="来源"/>
    <x:tableColumn id="4" name="URL"/>
    <x:tableColumn id="5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a074e3c2a541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c3d02027a0c45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d1dba7d5ff4948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18" hidden="0" customWidth="1"/>
    <x:col min="4" max="4" width="14" hidden="0" customWidth="1"/>
    <x:col min="5" max="5" width="16" hidden="0" customWidth="1"/>
    <x:col min="6" max="6" width="22" hidden="0" customWidth="1"/>
    <x:col min="7" max="7" width="28" hidden="0" customWidth="1"/>
    <x:col min="8" max="8" width="32" hidden="0" customWidth="1"/>
    <x:col min="9" max="9" width="28" hidden="0" customWidth="1"/>
    <x:col min="10" max="10" width="32" hidden="0" customWidth="1"/>
    <x:col min="11" max="11" width="24" hidden="0" customWidth="1"/>
  </x:cols>
  <x:sheetData>
    <x:row r="1" ht="28" customHeight="1">
      <x:c r="A1" s="6" t="str">
        <x:v>序号</x:v>
      </x:c>
      <x:c r="B1" s="6" t="str">
        <x:v>课次</x:v>
      </x:c>
      <x:c r="C1" s="6" t="str">
        <x:v>课文</x:v>
      </x:c>
      <x:c r="D1" s="6" t="str">
        <x:v>汉字</x:v>
      </x:c>
      <x:c r="E1" s="6" t="str">
        <x:v>拼音</x:v>
      </x:c>
      <x:c r="F1" s="6" t="str">
        <x:v>英文解释</x:v>
      </x:c>
      <x:c r="G1" s="6" t="str">
        <x:v>例句1（中文）</x:v>
      </x:c>
      <x:c r="H1" s="6" t="str">
        <x:v>例句1（英文）</x:v>
      </x:c>
      <x:c r="I1" s="6" t="str">
        <x:v>例句2（中文）</x:v>
      </x:c>
      <x:c r="J1" s="6" t="str">
        <x:v>例句2（英文）</x:v>
      </x:c>
      <x:c r="K1" s="6" t="str">
        <x:v>备注</x:v>
      </x:c>
    </x:row>
    <x:row r="2" ht="34" customHeight="1">
      <x:c r="A2" s="18" t="n">
        <x:v>1</x:v>
      </x:c>
      <x:c r="B2" s="18" t="n">
        <x:v>11</x:v>
      </x:c>
      <x:c r="C2" s="20" t="str">
        <x:v>活到老学到老</x:v>
      </x:c>
      <x:c r="D2" s="18" t="str">
        <x:v>老年</x:v>
      </x:c>
      <x:c r="E2" s="18" t="str">
        <x:v>lǎonián</x:v>
      </x:c>
      <x:c r="F2" s="20" t="str">
        <x:v>old age</x:v>
      </x:c>
      <x:c r="G2" s="20" t="str">
        <x:v>他到了老年还在学习。</x:v>
      </x:c>
      <x:c r="H2" s="20" t="str">
        <x:v>He kept studying in old age.</x:v>
      </x:c>
      <x:c r="I2" s="20" t="str">
        <x:v>老年生活也可以很丰富。</x:v>
      </x:c>
      <x:c r="J2" s="20" t="str">
        <x:v>Life in old age can also be rich.</x:v>
      </x:c>
      <x:c r="K2" s="20"/>
    </x:row>
    <x:row r="3" ht="34" customHeight="1">
      <x:c r="A3" s="18" t="n">
        <x:v>2</x:v>
      </x:c>
      <x:c r="B3" s="18" t="n">
        <x:v>11</x:v>
      </x:c>
      <x:c r="C3" s="20" t="str">
        <x:v>活到老学到老</x:v>
      </x:c>
      <x:c r="D3" s="18" t="str">
        <x:v>散步</x:v>
      </x:c>
      <x:c r="E3" s="18" t="str">
        <x:v>sànbù</x:v>
      </x:c>
      <x:c r="F3" s="20" t="str">
        <x:v>to take a walk</x:v>
      </x:c>
      <x:c r="G3" s="20" t="str">
        <x:v>晚饭后我常散步。</x:v>
      </x:c>
      <x:c r="H3" s="20" t="str">
        <x:v>I often take a walk after dinner.</x:v>
      </x:c>
      <x:c r="I3" s="20" t="str">
        <x:v>我们去公园散步吧。</x:v>
      </x:c>
      <x:c r="J3" s="20" t="str">
        <x:v>Let's take a walk in the park.</x:v>
      </x:c>
      <x:c r="K3" s="20"/>
    </x:row>
    <x:row r="4" ht="34" customHeight="1">
      <x:c r="A4" s="18" t="n">
        <x:v>3</x:v>
      </x:c>
      <x:c r="B4" s="18" t="n">
        <x:v>11</x:v>
      </x:c>
      <x:c r="C4" s="20" t="str">
        <x:v>活到老学到老</x:v>
      </x:c>
      <x:c r="D4" s="18" t="str">
        <x:v>丰富</x:v>
      </x:c>
      <x:c r="E4" s="18" t="str">
        <x:v>fēngfù</x:v>
      </x:c>
      <x:c r="F4" s="20" t="str">
        <x:v>rich; plentiful</x:v>
      </x:c>
      <x:c r="G4" s="20" t="str">
        <x:v>他的经验很丰富。</x:v>
      </x:c>
      <x:c r="H4" s="20" t="str">
        <x:v>He has rich experience.</x:v>
      </x:c>
      <x:c r="I4" s="20" t="str">
        <x:v>这里的活动很丰富。</x:v>
      </x:c>
      <x:c r="J4" s="20" t="str">
        <x:v>There are many activities here.</x:v>
      </x:c>
      <x:c r="K4" s="20"/>
    </x:row>
    <x:row r="5" ht="34" customHeight="1">
      <x:c r="A5" s="18" t="n">
        <x:v>4</x:v>
      </x:c>
      <x:c r="B5" s="18" t="n">
        <x:v>11</x:v>
      </x:c>
      <x:c r="C5" s="20" t="str">
        <x:v>活到老学到老</x:v>
      </x:c>
      <x:c r="D5" s="18" t="str">
        <x:v>羡慕</x:v>
      </x:c>
      <x:c r="E5" s="18" t="str">
        <x:v>xiànmù</x:v>
      </x:c>
      <x:c r="F5" s="20" t="str">
        <x:v>to admire; envy</x:v>
      </x:c>
      <x:c r="G5" s="20" t="str">
        <x:v>我很羡慕他会弹钢琴。</x:v>
      </x:c>
      <x:c r="H5" s="20" t="str">
        <x:v>I admire that he can play the piano.</x:v>
      </x:c>
      <x:c r="I5" s="20" t="str">
        <x:v>大家都羡慕她的生活。</x:v>
      </x:c>
      <x:c r="J5" s="20" t="str">
        <x:v>Everyone envies her life.</x:v>
      </x:c>
      <x:c r="K5" s="20"/>
    </x:row>
    <x:row r="6" ht="34" customHeight="1">
      <x:c r="A6" s="18" t="n">
        <x:v>5</x:v>
      </x:c>
      <x:c r="B6" s="18" t="n">
        <x:v>11</x:v>
      </x:c>
      <x:c r="C6" s="20" t="str">
        <x:v>活到老学到老</x:v>
      </x:c>
      <x:c r="D6" s="18" t="str">
        <x:v>即使</x:v>
      </x:c>
      <x:c r="E6" s="18" t="str">
        <x:v>jíshǐ</x:v>
      </x:c>
      <x:c r="F6" s="20" t="str">
        <x:v>even if</x:v>
      </x:c>
      <x:c r="G6" s="20" t="str">
        <x:v>即使下雨，我也要去。</x:v>
      </x:c>
      <x:c r="H6" s="20" t="str">
        <x:v>Even if it rains, I will go.</x:v>
      </x:c>
      <x:c r="I6" s="20" t="str">
        <x:v>即使很忙，他也会学习。</x:v>
      </x:c>
      <x:c r="J6" s="20" t="str">
        <x:v>Even if he is busy, he studies.</x:v>
      </x:c>
      <x:c r="K6" s="20"/>
    </x:row>
    <x:row r="7" ht="34" customHeight="1">
      <x:c r="A7" s="18" t="n">
        <x:v>6</x:v>
      </x:c>
      <x:c r="B7" s="18" t="n">
        <x:v>11</x:v>
      </x:c>
      <x:c r="C7" s="20" t="str">
        <x:v>活到老学到老</x:v>
      </x:c>
      <x:c r="D7" s="18" t="str">
        <x:v>活</x:v>
      </x:c>
      <x:c r="E7" s="18" t="str">
        <x:v>huó</x:v>
      </x:c>
      <x:c r="F7" s="20" t="str">
        <x:v>to live; alive</x:v>
      </x:c>
      <x:c r="G7" s="20" t="str">
        <x:v>爷爷活到九十岁。</x:v>
      </x:c>
      <x:c r="H7" s="20" t="str">
        <x:v>Grandpa lived to ninety.</x:v>
      </x:c>
      <x:c r="I7" s="20" t="str">
        <x:v>鱼还活着。</x:v>
      </x:c>
      <x:c r="J7" s="20" t="str">
        <x:v>The fish is still alive.</x:v>
      </x:c>
      <x:c r="K7" s="20"/>
    </x:row>
    <x:row r="8" ht="34" customHeight="1">
      <x:c r="A8" s="18" t="n">
        <x:v>7</x:v>
      </x:c>
      <x:c r="B8" s="18" t="n">
        <x:v>11</x:v>
      </x:c>
      <x:c r="C8" s="20" t="str">
        <x:v>活到老学到老</x:v>
      </x:c>
      <x:c r="D8" s="18" t="str">
        <x:v>继续</x:v>
      </x:c>
      <x:c r="E8" s="18" t="str">
        <x:v>jìxù</x:v>
      </x:c>
      <x:c r="F8" s="20" t="str">
        <x:v>to continue</x:v>
      </x:c>
      <x:c r="G8" s="20" t="str">
        <x:v>请继续说。</x:v>
      </x:c>
      <x:c r="H8" s="20" t="str">
        <x:v>Please continue speaking.</x:v>
      </x:c>
      <x:c r="I8" s="20" t="str">
        <x:v>休息以后我们继续学习。</x:v>
      </x:c>
      <x:c r="J8" s="20" t="str">
        <x:v>We will continue studying after the break.</x:v>
      </x:c>
      <x:c r="K8" s="20"/>
    </x:row>
    <x:row r="9" ht="34" customHeight="1">
      <x:c r="A9" s="18" t="n">
        <x:v>8</x:v>
      </x:c>
      <x:c r="B9" s="18" t="n">
        <x:v>11</x:v>
      </x:c>
      <x:c r="C9" s="20" t="str">
        <x:v>活到老学到老</x:v>
      </x:c>
      <x:c r="D9" s="18" t="str">
        <x:v>网友</x:v>
      </x:c>
      <x:c r="E9" s="18" t="str">
        <x:v>wǎngyǒu</x:v>
      </x:c>
      <x:c r="F9" s="20" t="str">
        <x:v>internet friend; online user</x:v>
      </x:c>
      <x:c r="G9" s="20" t="str">
        <x:v>我认识了一个网友。</x:v>
      </x:c>
      <x:c r="H9" s="20" t="str">
        <x:v>I met an online friend.</x:v>
      </x:c>
      <x:c r="I9" s="20" t="str">
        <x:v>很多网友在讨论这件事。</x:v>
      </x:c>
      <x:c r="J9" s="20" t="str">
        <x:v>Many internet users are discussing this.</x:v>
      </x:c>
      <x:c r="K9" s="20"/>
    </x:row>
    <x:row r="10" ht="34" customHeight="1">
      <x:c r="A10" s="18" t="n">
        <x:v>9</x:v>
      </x:c>
      <x:c r="B10" s="18" t="n">
        <x:v>11</x:v>
      </x:c>
      <x:c r="C10" s="20" t="str">
        <x:v>活到老学到老</x:v>
      </x:c>
      <x:c r="D10" s="18" t="str">
        <x:v>无聊</x:v>
      </x:c>
      <x:c r="E10" s="18" t="str">
        <x:v>wúliáo</x:v>
      </x:c>
      <x:c r="F10" s="20" t="str">
        <x:v>boring; bored</x:v>
      </x:c>
      <x:c r="G10" s="20" t="str">
        <x:v>我一个人在家很无聊。</x:v>
      </x:c>
      <x:c r="H10" s="20" t="str">
        <x:v>I am bored at home alone.</x:v>
      </x:c>
      <x:c r="I10" s="20" t="str">
        <x:v>这部电影有点儿无聊。</x:v>
      </x:c>
      <x:c r="J10" s="20" t="str">
        <x:v>This movie is a little boring.</x:v>
      </x:c>
      <x:c r="K10" s="20"/>
    </x:row>
    <x:row r="11" ht="34" customHeight="1">
      <x:c r="A11" s="18" t="n">
        <x:v>10</x:v>
      </x:c>
      <x:c r="B11" s="18" t="n">
        <x:v>11</x:v>
      </x:c>
      <x:c r="C11" s="20" t="str">
        <x:v>活到老学到老</x:v>
      </x:c>
      <x:c r="D11" s="18" t="str">
        <x:v>弹</x:v>
      </x:c>
      <x:c r="E11" s="18" t="str">
        <x:v>tán</x:v>
      </x:c>
      <x:c r="F11" s="20" t="str">
        <x:v>to play (a musical instrument)</x:v>
      </x:c>
      <x:c r="G11" s="20" t="str">
        <x:v>她会弹钢琴。</x:v>
      </x:c>
      <x:c r="H11" s="20" t="str">
        <x:v>She can play the piano.</x:v>
      </x:c>
      <x:c r="I11" s="20" t="str">
        <x:v>他每天弹半小时。</x:v>
      </x:c>
      <x:c r="J11" s="20" t="str">
        <x:v>He plays for half an hour every day.</x:v>
      </x:c>
      <x:c r="K11" s="20"/>
    </x:row>
    <x:row r="12" ht="34" customHeight="1">
      <x:c r="A12" s="18" t="n">
        <x:v>11</x:v>
      </x:c>
      <x:c r="B12" s="18" t="n">
        <x:v>11</x:v>
      </x:c>
      <x:c r="C12" s="20" t="str">
        <x:v>活到老学到老</x:v>
      </x:c>
      <x:c r="D12" s="18" t="str">
        <x:v>数字</x:v>
      </x:c>
      <x:c r="E12" s="18" t="str">
        <x:v>shùzì</x:v>
      </x:c>
      <x:c r="F12" s="20" t="str">
        <x:v>number; digital</x:v>
      </x:c>
      <x:c r="G12" s="20" t="str">
        <x:v>请写下这个数字。</x:v>
      </x:c>
      <x:c r="H12" s="20" t="str">
        <x:v>Please write down this number.</x:v>
      </x:c>
      <x:c r="I12" s="20" t="str">
        <x:v>我不记得这个数字。</x:v>
      </x:c>
      <x:c r="J12" s="20" t="str">
        <x:v>I do not remember this number.</x:v>
      </x:c>
      <x:c r="K12" s="20"/>
    </x:row>
    <x:row r="13" ht="34" customHeight="1">
      <x:c r="A13" s="18" t="n">
        <x:v>12</x:v>
      </x:c>
      <x:c r="B13" s="18" t="n">
        <x:v>11</x:v>
      </x:c>
      <x:c r="C13" s="20" t="str">
        <x:v>活到老学到老</x:v>
      </x:c>
      <x:c r="D13" s="18" t="str">
        <x:v>留</x:v>
      </x:c>
      <x:c r="E13" s="18" t="str">
        <x:v>liú</x:v>
      </x:c>
      <x:c r="F13" s="20" t="str">
        <x:v>to stay; leave behind</x:v>
      </x:c>
      <x:c r="G13" s="20" t="str">
        <x:v>请留下你的电话。</x:v>
      </x:c>
      <x:c r="H13" s="20" t="str">
        <x:v>Please leave your phone number.</x:v>
      </x:c>
      <x:c r="I13" s="20" t="str">
        <x:v>我想在这里多留一天。</x:v>
      </x:c>
      <x:c r="J13" s="20" t="str">
        <x:v>I want to stay here one more day.</x:v>
      </x:c>
      <x:c r="K13" s="20"/>
    </x:row>
    <x:row r="14" ht="34" customHeight="1">
      <x:c r="A14" s="18" t="n">
        <x:v>13</x:v>
      </x:c>
      <x:c r="B14" s="18" t="n">
        <x:v>11</x:v>
      </x:c>
      <x:c r="C14" s="20" t="str">
        <x:v>活到老学到老</x:v>
      </x:c>
      <x:c r="D14" s="18" t="str">
        <x:v>点名</x:v>
      </x:c>
      <x:c r="E14" s="18" t="str">
        <x:v>diǎnmíng</x:v>
      </x:c>
      <x:c r="F14" s="20" t="str">
        <x:v>to call the roll</x:v>
      </x:c>
      <x:c r="G14" s="20" t="str">
        <x:v>老师开始点名了。</x:v>
      </x:c>
      <x:c r="H14" s="20" t="str">
        <x:v>The teacher began calling the roll.</x:v>
      </x:c>
      <x:c r="I14" s="20" t="str">
        <x:v>上课前要点名。</x:v>
      </x:c>
      <x:c r="J14" s="20" t="str">
        <x:v>The roll is called before class.</x:v>
      </x:c>
      <x:c r="K14" s="20"/>
    </x:row>
    <x:row r="15" ht="34" customHeight="1">
      <x:c r="A15" s="18" t="n">
        <x:v>14</x:v>
      </x:c>
      <x:c r="B15" s="18" t="n">
        <x:v>11</x:v>
      </x:c>
      <x:c r="C15" s="20" t="str">
        <x:v>活到老学到老</x:v>
      </x:c>
      <x:c r="D15" s="18" t="str">
        <x:v>自学</x:v>
      </x:c>
      <x:c r="E15" s="18" t="str">
        <x:v>zìxué</x:v>
      </x:c>
      <x:c r="F15" s="20" t="str">
        <x:v>to study by oneself</x:v>
      </x:c>
      <x:c r="G15" s="20" t="str">
        <x:v>我在家自学中文。</x:v>
      </x:c>
      <x:c r="H15" s="20" t="str">
        <x:v>I study Chinese by myself at home.</x:v>
      </x:c>
      <x:c r="I15" s="20" t="str">
        <x:v>他会用视频自学。</x:v>
      </x:c>
      <x:c r="J15" s="20" t="str">
        <x:v>He uses videos to study by himself.</x:v>
      </x:c>
      <x:c r="K15" s="20"/>
    </x:row>
    <x:row r="16" ht="34" customHeight="1">
      <x:c r="A16" s="18" t="n">
        <x:v>15</x:v>
      </x:c>
      <x:c r="B16" s="18" t="n">
        <x:v>11</x:v>
      </x:c>
      <x:c r="C16" s="20" t="str">
        <x:v>活到老学到老</x:v>
      </x:c>
      <x:c r="D16" s="18" t="str">
        <x:v>线上</x:v>
      </x:c>
      <x:c r="E16" s="18" t="str">
        <x:v>xiànshàng</x:v>
      </x:c>
      <x:c r="F16" s="20" t="str">
        <x:v>online</x:v>
      </x:c>
      <x:c r="G16" s="20" t="str">
        <x:v>我们今天线上上课。</x:v>
      </x:c>
      <x:c r="H16" s="20" t="str">
        <x:v>We have class online today.</x:v>
      </x:c>
      <x:c r="I16" s="20" t="str">
        <x:v>这个活动可以线上报名。</x:v>
      </x:c>
      <x:c r="J16" s="20" t="str">
        <x:v>You can register for this event online.</x:v>
      </x:c>
      <x:c r="K16" s="20"/>
    </x:row>
    <x:row r="17" ht="34" customHeight="1">
      <x:c r="A17" s="18" t="n">
        <x:v>16</x:v>
      </x:c>
      <x:c r="B17" s="18" t="n">
        <x:v>11</x:v>
      </x:c>
      <x:c r="C17" s="20" t="str">
        <x:v>活到老学到老</x:v>
      </x:c>
      <x:c r="D17" s="18" t="str">
        <x:v>线下</x:v>
      </x:c>
      <x:c r="E17" s="18" t="str">
        <x:v>xiànxià</x:v>
      </x:c>
      <x:c r="F17" s="20" t="str">
        <x:v>offline; in person</x:v>
      </x:c>
      <x:c r="G17" s="20" t="str">
        <x:v>明天我们线下见。</x:v>
      </x:c>
      <x:c r="H17" s="20" t="str">
        <x:v>We will meet in person tomorrow.</x:v>
      </x:c>
      <x:c r="I17" s="20" t="str">
        <x:v>线下课更方便交流。</x:v>
      </x:c>
      <x:c r="J17" s="20" t="str">
        <x:v>In-person classes make communication easier.</x:v>
      </x:c>
      <x:c r="K17" s="20"/>
    </x:row>
    <x:row r="18" ht="34" customHeight="1">
      <x:c r="A18" s="18" t="n">
        <x:v>17</x:v>
      </x:c>
      <x:c r="B18" s="18" t="n">
        <x:v>11</x:v>
      </x:c>
      <x:c r="C18" s="20" t="str">
        <x:v>活到老学到老</x:v>
      </x:c>
      <x:c r="D18" s="18" t="str">
        <x:v>科技</x:v>
      </x:c>
      <x:c r="E18" s="18" t="str">
        <x:v>kējì</x:v>
      </x:c>
      <x:c r="F18" s="20" t="str">
        <x:v>technology</x:v>
      </x:c>
      <x:c r="G18" s="20" t="str">
        <x:v>科技改变生活。</x:v>
      </x:c>
      <x:c r="H18" s="20" t="str">
        <x:v>Technology changes life.</x:v>
      </x:c>
      <x:c r="I18" s="20" t="str">
        <x:v>我喜欢学习科技知识。</x:v>
      </x:c>
      <x:c r="J18" s="20" t="str">
        <x:v>I like learning about technology.</x:v>
      </x:c>
      <x:c r="K18" s="20"/>
    </x:row>
    <x:row r="19" ht="34" customHeight="1">
      <x:c r="A19" s="18" t="n">
        <x:v>18</x:v>
      </x:c>
      <x:c r="B19" s="18" t="n">
        <x:v>11</x:v>
      </x:c>
      <x:c r="C19" s="20" t="str">
        <x:v>活到老学到老</x:v>
      </x:c>
      <x:c r="D19" s="18" t="str">
        <x:v>获取</x:v>
      </x:c>
      <x:c r="E19" s="18" t="str">
        <x:v>huòqǔ</x:v>
      </x:c>
      <x:c r="F19" s="20" t="str">
        <x:v>to obtain; acquire</x:v>
      </x:c>
      <x:c r="G19" s="20" t="str">
        <x:v>我们可以从网上获取资料。</x:v>
      </x:c>
      <x:c r="H19" s="20" t="str">
        <x:v>We can get information from the internet.</x:v>
      </x:c>
      <x:c r="I19" s="20" t="str">
        <x:v>他获取了很多知识。</x:v>
      </x:c>
      <x:c r="J19" s="20" t="str">
        <x:v>He gained a lot of knowledge.</x:v>
      </x:c>
      <x:c r="K19" s="20"/>
    </x:row>
    <x:row r="20" ht="34" customHeight="1">
      <x:c r="A20" s="18" t="n">
        <x:v>19</x:v>
      </x:c>
      <x:c r="B20" s="18" t="n">
        <x:v>11</x:v>
      </x:c>
      <x:c r="C20" s="20" t="str">
        <x:v>活到老学到老</x:v>
      </x:c>
      <x:c r="D20" s="18" t="str">
        <x:v>礼貌</x:v>
      </x:c>
      <x:c r="E20" s="18" t="str">
        <x:v>lǐmào</x:v>
      </x:c>
      <x:c r="F20" s="20" t="str">
        <x:v>polite; courtesy</x:v>
      </x:c>
      <x:c r="G20" s="20" t="str">
        <x:v>对别人要有礼貌。</x:v>
      </x:c>
      <x:c r="H20" s="20" t="str">
        <x:v>Be polite to others.</x:v>
      </x:c>
      <x:c r="I20" s="20" t="str">
        <x:v>这个孩子很有礼貌。</x:v>
      </x:c>
      <x:c r="J20" s="20" t="str">
        <x:v>This child is very polite.</x:v>
      </x:c>
      <x:c r="K20" s="20"/>
    </x:row>
    <x:row r="21" ht="34" customHeight="1">
      <x:c r="A21" s="18" t="n">
        <x:v>20</x:v>
      </x:c>
      <x:c r="B21" s="18" t="n">
        <x:v>11</x:v>
      </x:c>
      <x:c r="C21" s="20" t="str">
        <x:v>活到老学到老</x:v>
      </x:c>
      <x:c r="D21" s="18" t="str">
        <x:v>养成</x:v>
      </x:c>
      <x:c r="E21" s="18" t="str">
        <x:v>yǎngchéng</x:v>
      </x:c>
      <x:c r="F21" s="20" t="str">
        <x:v>to develop; form a habit</x:v>
      </x:c>
      <x:c r="G21" s="20" t="str">
        <x:v>要养成早睡的习惯。</x:v>
      </x:c>
      <x:c r="H21" s="20" t="str">
        <x:v>Develop the habit of going to bed early.</x:v>
      </x:c>
      <x:c r="I21" s="20" t="str">
        <x:v>他养成了每天读书的习惯。</x:v>
      </x:c>
      <x:c r="J21" s="20" t="str">
        <x:v>He developed the habit of reading every day.</x:v>
      </x:c>
      <x:c r="K21" s="20"/>
    </x:row>
    <x:row r="22" ht="34" customHeight="1">
      <x:c r="A22" s="18" t="n">
        <x:v>21</x:v>
      </x:c>
      <x:c r="B22" s="18" t="n">
        <x:v>11</x:v>
      </x:c>
      <x:c r="C22" s="20" t="str">
        <x:v>活到老学到老</x:v>
      </x:c>
      <x:c r="D22" s="18" t="str">
        <x:v>家长</x:v>
      </x:c>
      <x:c r="E22" s="18" t="str">
        <x:v>jiāzhǎng</x:v>
      </x:c>
      <x:c r="F22" s="20" t="str">
        <x:v>parent; guardian</x:v>
      </x:c>
      <x:c r="G22" s="20" t="str">
        <x:v>家长都很关心孩子。</x:v>
      </x:c>
      <x:c r="H22" s="20" t="str">
        <x:v>Parents care about their children.</x:v>
      </x:c>
      <x:c r="I22" s="20" t="str">
        <x:v>老师要跟家长联系。</x:v>
      </x:c>
      <x:c r="J22" s="20" t="str">
        <x:v>The teacher needs to contact the parents.</x:v>
      </x:c>
      <x:c r="K22" s="20"/>
    </x:row>
    <x:row r="23" ht="34" customHeight="1">
      <x:c r="A23" s="18" t="n">
        <x:v>22</x:v>
      </x:c>
      <x:c r="B23" s="18" t="n">
        <x:v>11</x:v>
      </x:c>
      <x:c r="C23" s="20" t="str">
        <x:v>活到老学到老</x:v>
      </x:c>
      <x:c r="D23" s="18" t="str">
        <x:v>成功</x:v>
      </x:c>
      <x:c r="E23" s="18" t="str">
        <x:v>chénggōng</x:v>
      </x:c>
      <x:c r="F23" s="20" t="str">
        <x:v>to succeed; successful</x:v>
      </x:c>
      <x:c r="G23" s="20" t="str">
        <x:v>他终于成功了。</x:v>
      </x:c>
      <x:c r="H23" s="20" t="str">
        <x:v>He finally succeeded.</x:v>
      </x:c>
      <x:c r="I23" s="20" t="str">
        <x:v>祝你考试成功。</x:v>
      </x:c>
      <x:c r="J23" s="20" t="str">
        <x:v>I wish you success in the exam.</x:v>
      </x:c>
      <x:c r="K23" s="20"/>
    </x:row>
    <x:row r="24" ht="34" customHeight="1">
      <x:c r="A24" s="18" t="n">
        <x:v>23</x:v>
      </x:c>
      <x:c r="B24" s="18" t="n">
        <x:v>11</x:v>
      </x:c>
      <x:c r="C24" s="20" t="str">
        <x:v>活到老学到老</x:v>
      </x:c>
      <x:c r="D24" s="18" t="str">
        <x:v>做法</x:v>
      </x:c>
      <x:c r="E24" s="18" t="str">
        <x:v>zuòfǎ</x:v>
      </x:c>
      <x:c r="F24" s="20" t="str">
        <x:v>way of doing something</x:v>
      </x:c>
      <x:c r="G24" s="20" t="str">
        <x:v>这个做法很好。</x:v>
      </x:c>
      <x:c r="H24" s="20" t="str">
        <x:v>This way of doing it is good.</x:v>
      </x:c>
      <x:c r="I24" s="20" t="str">
        <x:v>我不同意他的做法。</x:v>
      </x:c>
      <x:c r="J24" s="20" t="str">
        <x:v>I do not agree with his way of doing things.</x:v>
      </x:c>
      <x:c r="K24" s="20"/>
    </x:row>
    <x:row r="25" ht="34" customHeight="1">
      <x:c r="A25" s="18" t="n">
        <x:v>24</x:v>
      </x:c>
      <x:c r="B25" s="18" t="n">
        <x:v>11</x:v>
      </x:c>
      <x:c r="C25" s="20" t="str">
        <x:v>活到老学到老</x:v>
      </x:c>
      <x:c r="D25" s="18" t="str">
        <x:v>分数</x:v>
      </x:c>
      <x:c r="E25" s="18" t="str">
        <x:v>fēnshù</x:v>
      </x:c>
      <x:c r="F25" s="20" t="str">
        <x:v>score; mark</x:v>
      </x:c>
      <x:c r="G25" s="20" t="str">
        <x:v>他的考试分数很高。</x:v>
      </x:c>
      <x:c r="H25" s="20" t="str">
        <x:v>His test score is high.</x:v>
      </x:c>
      <x:c r="I25" s="20" t="str">
        <x:v>我想提高分数。</x:v>
      </x:c>
      <x:c r="J25" s="20" t="str">
        <x:v>I want to improve my score.</x:v>
      </x:c>
      <x:c r="K25" s="20"/>
    </x:row>
    <x:row r="26" ht="34" customHeight="1">
      <x:c r="A26" s="18" t="n">
        <x:v>25</x:v>
      </x:c>
      <x:c r="B26" s="18" t="n">
        <x:v>11</x:v>
      </x:c>
      <x:c r="C26" s="20" t="str">
        <x:v>活到老学到老</x:v>
      </x:c>
      <x:c r="D26" s="18" t="str">
        <x:v>棒</x:v>
      </x:c>
      <x:c r="E26" s="18" t="str">
        <x:v>bàng</x:v>
      </x:c>
      <x:c r="F26" s="20" t="str">
        <x:v>excellent; great</x:v>
      </x:c>
      <x:c r="G26" s="20" t="str">
        <x:v>你的中文真棒！</x:v>
      </x:c>
      <x:c r="H26" s="20" t="str">
        <x:v>Your Chinese is great!</x:v>
      </x:c>
      <x:c r="I26" s="20" t="str">
        <x:v>这个办法很棒。</x:v>
      </x:c>
      <x:c r="J26" s="20" t="str">
        <x:v>This idea is great.</x:v>
      </x:c>
      <x:c r="K26" s="20"/>
    </x:row>
    <x:row r="27" ht="34" customHeight="1">
      <x:c r="A27" s="18" t="n">
        <x:v>26</x:v>
      </x:c>
      <x:c r="B27" s="18" t="n">
        <x:v>11</x:v>
      </x:c>
      <x:c r="C27" s="20" t="str">
        <x:v>活到老学到老</x:v>
      </x:c>
      <x:c r="D27" s="18" t="str">
        <x:v>一生</x:v>
      </x:c>
      <x:c r="E27" s="18" t="str">
        <x:v>yìshēng</x:v>
      </x:c>
      <x:c r="F27" s="20" t="str">
        <x:v>all one's life</x:v>
      </x:c>
      <x:c r="G27" s="20" t="str">
        <x:v>他一生都喜欢学习。</x:v>
      </x:c>
      <x:c r="H27" s="20" t="str">
        <x:v>He loved learning all his life.</x:v>
      </x:c>
      <x:c r="I27" s="20" t="str">
        <x:v>这是我一生难忘的事。</x:v>
      </x:c>
      <x:c r="J27" s="20" t="str">
        <x:v>This is something I will never forget in my life.</x:v>
      </x:c>
      <x:c r="K27" s="20"/>
    </x:row>
    <x:row r="28" ht="34" customHeight="1">
      <x:c r="A28" s="18" t="n">
        <x:v>27</x:v>
      </x:c>
      <x:c r="B28" s="18" t="n">
        <x:v>11</x:v>
      </x:c>
      <x:c r="C28" s="20" t="str">
        <x:v>活到老学到老</x:v>
      </x:c>
      <x:c r="D28" s="18" t="str">
        <x:v>网页</x:v>
      </x:c>
      <x:c r="E28" s="18" t="str">
        <x:v>wǎngyè</x:v>
      </x:c>
      <x:c r="F28" s="20" t="str">
        <x:v>webpage</x:v>
      </x:c>
      <x:c r="G28" s="20" t="str">
        <x:v>这个网页很有用。</x:v>
      </x:c>
      <x:c r="H28" s="20" t="str">
        <x:v>This webpage is useful.</x:v>
      </x:c>
      <x:c r="I28" s="20" t="str">
        <x:v>我在网页上找到了资料。</x:v>
      </x:c>
      <x:c r="J28" s="20" t="str">
        <x:v>I found the information on the webpage.</x:v>
      </x:c>
      <x:c r="K28" s="20"/>
    </x:row>
    <x:row r="29" ht="34" customHeight="1">
      <x:c r="A29" s="18" t="n">
        <x:v>28</x:v>
      </x:c>
      <x:c r="B29" s="18" t="n">
        <x:v>11</x:v>
      </x:c>
      <x:c r="C29" s="20" t="str">
        <x:v>活到老学到老</x:v>
      </x:c>
      <x:c r="D29" s="18" t="str">
        <x:v>快速</x:v>
      </x:c>
      <x:c r="E29" s="18" t="str">
        <x:v>kuàisù</x:v>
      </x:c>
      <x:c r="F29" s="20" t="str">
        <x:v>fast; rapid</x:v>
      </x:c>
      <x:c r="G29" s="20" t="str">
        <x:v>他快速地跑过去。</x:v>
      </x:c>
      <x:c r="H29" s="20" t="str">
        <x:v>He ran over quickly.</x:v>
      </x:c>
      <x:c r="I29" s="20" t="str">
        <x:v>这个方法快速又方便。</x:v>
      </x:c>
      <x:c r="J29" s="20" t="str">
        <x:v>This method is fast and convenient.</x:v>
      </x:c>
      <x:c r="K29" s="20"/>
    </x:row>
    <x:row r="30" ht="34" customHeight="1">
      <x:c r="A30" s="18" t="n">
        <x:v>29</x:v>
      </x:c>
      <x:c r="B30" s="18" t="n">
        <x:v>11</x:v>
      </x:c>
      <x:c r="C30" s="20" t="str">
        <x:v>活到老学到老</x:v>
      </x:c>
      <x:c r="D30" s="18" t="str">
        <x:v>钢琴</x:v>
      </x:c>
      <x:c r="E30" s="18" t="str">
        <x:v>gāngqín</x:v>
      </x:c>
      <x:c r="F30" s="20" t="str">
        <x:v>piano</x:v>
      </x:c>
      <x:c r="G30" s="20" t="str">
        <x:v>她每天弹钢琴。</x:v>
      </x:c>
      <x:c r="H30" s="20" t="str">
        <x:v>She plays the piano every day.</x:v>
      </x:c>
      <x:c r="I30" s="20" t="str">
        <x:v>家里有一架钢琴。</x:v>
      </x:c>
      <x:c r="J30" s="20" t="str">
        <x:v>There is a piano at home.</x:v>
      </x:c>
      <x:c r="K30" s="20"/>
    </x:row>
    <x:row r="31" ht="34" customHeight="1">
      <x:c r="A31" s="18" t="n">
        <x:v>30</x:v>
      </x:c>
      <x:c r="B31" s="18" t="n">
        <x:v>11</x:v>
      </x:c>
      <x:c r="C31" s="20" t="str">
        <x:v>活到老学到老</x:v>
      </x:c>
      <x:c r="D31" s="18" t="str">
        <x:v>重新</x:v>
      </x:c>
      <x:c r="E31" s="18" t="str">
        <x:v>chóngxīn</x:v>
      </x:c>
      <x:c r="F31" s="20" t="str">
        <x:v>again; anew</x:v>
      </x:c>
      <x:c r="G31" s="20" t="str">
        <x:v>请重新说一遍。</x:v>
      </x:c>
      <x:c r="H31" s="20" t="str">
        <x:v>Please say it again.</x:v>
      </x:c>
      <x:c r="I31" s="20" t="str">
        <x:v>我想重新开始。</x:v>
      </x:c>
      <x:c r="J31" s="20" t="str">
        <x:v>I want to start again.</x:v>
      </x:c>
      <x:c r="K31" s="20"/>
    </x:row>
    <x:row r="32" ht="34" customHeight="1">
      <x:c r="A32" s="18" t="n">
        <x:v>31</x:v>
      </x:c>
      <x:c r="B32" s="18" t="n">
        <x:v>11</x:v>
      </x:c>
      <x:c r="C32" s="20" t="str">
        <x:v>活到老学到老</x:v>
      </x:c>
      <x:c r="D32" s="18" t="str">
        <x:v>仍</x:v>
      </x:c>
      <x:c r="E32" s="18" t="str">
        <x:v>réng</x:v>
      </x:c>
      <x:c r="F32" s="20" t="str">
        <x:v>still</x:v>
      </x:c>
      <x:c r="G32" s="20" t="str">
        <x:v>下雨了，他仍去跑步。</x:v>
      </x:c>
      <x:c r="H32" s="20" t="str">
        <x:v>It rained, but he still went running.</x:v>
      </x:c>
      <x:c r="I32" s="20" t="str">
        <x:v>问题仍没有解决。</x:v>
      </x:c>
      <x:c r="J32" s="20" t="str">
        <x:v>The problem is still not solved.</x:v>
      </x:c>
      <x:c r="K32" s="20"/>
    </x:row>
    <x:row r="33" ht="34" customHeight="1">
      <x:c r="A33" s="18" t="n">
        <x:v>32</x:v>
      </x:c>
      <x:c r="B33" s="18" t="n">
        <x:v>11</x:v>
      </x:c>
      <x:c r="C33" s="20" t="str">
        <x:v>活到老学到老</x:v>
      </x:c>
      <x:c r="D33" s="18" t="str">
        <x:v>准时</x:v>
      </x:c>
      <x:c r="E33" s="18" t="str">
        <x:v>zhǔnshí</x:v>
      </x:c>
      <x:c r="F33" s="20" t="str">
        <x:v>on time; punctual</x:v>
      </x:c>
      <x:c r="G33" s="20" t="str">
        <x:v>请准时来上课。</x:v>
      </x:c>
      <x:c r="H33" s="20" t="str">
        <x:v>Please come to class on time.</x:v>
      </x:c>
      <x:c r="I33" s="20" t="str">
        <x:v>他每天都准时到。</x:v>
      </x:c>
      <x:c r="J33" s="20" t="str">
        <x:v>He arrives on time every day.</x:v>
      </x:c>
      <x:c r="K33" s="20"/>
    </x:row>
    <x:row r="34" ht="34" customHeight="1">
      <x:c r="A34" s="18" t="n">
        <x:v>33</x:v>
      </x:c>
      <x:c r="B34" s="18" t="n">
        <x:v>11</x:v>
      </x:c>
      <x:c r="C34" s="20" t="str">
        <x:v>活到老学到老</x:v>
      </x:c>
      <x:c r="D34" s="18" t="str">
        <x:v>打招呼</x:v>
      </x:c>
      <x:c r="E34" s="18" t="str">
        <x:v>dǎ zhāohu</x:v>
      </x:c>
      <x:c r="F34" s="20" t="str">
        <x:v>to greet</x:v>
      </x:c>
      <x:c r="G34" s="20" t="str">
        <x:v>见面要先打招呼。</x:v>
      </x:c>
      <x:c r="H34" s="20" t="str">
        <x:v>Greet people first when you meet them.</x:v>
      </x:c>
      <x:c r="I34" s="20" t="str">
        <x:v>他笑着跟我打招呼。</x:v>
      </x:c>
      <x:c r="J34" s="20" t="str">
        <x:v>He smiled and greeted me.</x:v>
      </x:c>
      <x:c r="K34" s="20"/>
    </x:row>
    <x:row r="35" ht="34" customHeight="1">
      <x:c r="A35" s="18" t="n">
        <x:v>34</x:v>
      </x:c>
      <x:c r="B35" s="18" t="n">
        <x:v>11</x:v>
      </x:c>
      <x:c r="C35" s="20" t="str">
        <x:v>活到老学到老</x:v>
      </x:c>
      <x:c r="D35" s="18" t="str">
        <x:v>教授</x:v>
      </x:c>
      <x:c r="E35" s="18" t="str">
        <x:v>jiàoshòu</x:v>
      </x:c>
      <x:c r="F35" s="20" t="str">
        <x:v>professor</x:v>
      </x:c>
      <x:c r="G35" s="20" t="str">
        <x:v>王教授今天来上课。</x:v>
      </x:c>
      <x:c r="H35" s="20" t="str">
        <x:v>Professor Wang is teaching today.</x:v>
      </x:c>
      <x:c r="I35" s="20" t="str">
        <x:v>他是大学教授。</x:v>
      </x:c>
      <x:c r="J35" s="20" t="str">
        <x:v>He is a university professor.</x:v>
      </x:c>
      <x:c r="K35" s="20"/>
    </x:row>
    <x:row r="36" ht="34" customHeight="1">
      <x:c r="A36" s="18" t="n">
        <x:v>35</x:v>
      </x:c>
      <x:c r="B36" s="18" t="n">
        <x:v>11</x:v>
      </x:c>
      <x:c r="C36" s="20" t="str">
        <x:v>活到老学到老</x:v>
      </x:c>
      <x:c r="D36" s="18" t="str">
        <x:v>记录</x:v>
      </x:c>
      <x:c r="E36" s="18" t="str">
        <x:v>jìlù</x:v>
      </x:c>
      <x:c r="F36" s="20" t="str">
        <x:v>record; to record</x:v>
      </x:c>
      <x:c r="G36" s="20" t="str">
        <x:v>请记录重要内容。</x:v>
      </x:c>
      <x:c r="H36" s="20" t="str">
        <x:v>Please record the important points.</x:v>
      </x:c>
      <x:c r="I36" s="20" t="str">
        <x:v>手机里有学习记录。</x:v>
      </x:c>
      <x:c r="J36" s="20" t="str">
        <x:v>There are study records on the phone.</x:v>
      </x:c>
      <x:c r="K36" s="20" t="str">
        <x:v>教材标注：本级超纲词</x:v>
      </x:c>
    </x:row>
    <x:row r="37" ht="34" customHeight="1">
      <x:c r="A37" s="18" t="n">
        <x:v>36</x:v>
      </x:c>
      <x:c r="B37" s="18" t="n">
        <x:v>11</x:v>
      </x:c>
      <x:c r="C37" s="20" t="str">
        <x:v>活到老学到老</x:v>
      </x:c>
      <x:c r="D37" s="18" t="str">
        <x:v>口语</x:v>
      </x:c>
      <x:c r="E37" s="18" t="str">
        <x:v>kǒuyǔ</x:v>
      </x:c>
      <x:c r="F37" s="20" t="str">
        <x:v>spoken language</x:v>
      </x:c>
      <x:c r="G37" s="20" t="str">
        <x:v>我想提高中文口语。</x:v>
      </x:c>
      <x:c r="H37" s="20" t="str">
        <x:v>I want to improve my spoken Chinese.</x:v>
      </x:c>
      <x:c r="I37" s="20" t="str">
        <x:v>多说对口语有帮助。</x:v>
      </x:c>
      <x:c r="J37" s="20" t="str">
        <x:v>Speaking more helps your spoken language.</x:v>
      </x:c>
      <x:c r="K37" s="20"/>
    </x:row>
    <x:row r="38" ht="34" customHeight="1">
      <x:c r="A38" s="18" t="n">
        <x:v>37</x:v>
      </x:c>
      <x:c r="B38" s="18" t="n">
        <x:v>11</x:v>
      </x:c>
      <x:c r="C38" s="20" t="str">
        <x:v>活到老学到老</x:v>
      </x:c>
      <x:c r="D38" s="18" t="str">
        <x:v>律师</x:v>
      </x:c>
      <x:c r="E38" s="18" t="str">
        <x:v>lǜshī</x:v>
      </x:c>
      <x:c r="F38" s="20" t="str">
        <x:v>lawyer</x:v>
      </x:c>
      <x:c r="G38" s="20" t="str">
        <x:v>他是一名律师。</x:v>
      </x:c>
      <x:c r="H38" s="20" t="str">
        <x:v>He is a lawyer.</x:v>
      </x:c>
      <x:c r="I38" s="20" t="str">
        <x:v>我朋友想当律师。</x:v>
      </x:c>
      <x:c r="J38" s="20" t="str">
        <x:v>My friend wants to be a lawyer.</x:v>
      </x:c>
      <x:c r="K38" s="20"/>
    </x:row>
    <x:row r="39" ht="34" customHeight="1">
      <x:c r="A39" s="18" t="n">
        <x:v>38</x:v>
      </x:c>
      <x:c r="B39" s="18" t="n">
        <x:v>11</x:v>
      </x:c>
      <x:c r="C39" s="20" t="str">
        <x:v>活到老学到老</x:v>
      </x:c>
      <x:c r="D39" s="18" t="str">
        <x:v>目的</x:v>
      </x:c>
      <x:c r="E39" s="18" t="str">
        <x:v>mùdì</x:v>
      </x:c>
      <x:c r="F39" s="20" t="str">
        <x:v>purpose; goal</x:v>
      </x:c>
      <x:c r="G39" s="20" t="str">
        <x:v>学习的目的是什么？</x:v>
      </x:c>
      <x:c r="H39" s="20" t="str">
        <x:v>What is the purpose of studying?</x:v>
      </x:c>
      <x:c r="I39" s="20" t="str">
        <x:v>我这次来的目的很简单。</x:v>
      </x:c>
      <x:c r="J39" s="20" t="str">
        <x:v>My purpose for coming this time is simple.</x:v>
      </x:c>
      <x:c r="K39" s="20"/>
    </x:row>
    <x:row r="40" ht="34" customHeight="1">
      <x:c r="A40" s="18" t="n">
        <x:v>39</x:v>
      </x:c>
      <x:c r="B40" s="18" t="n">
        <x:v>11</x:v>
      </x:c>
      <x:c r="C40" s="20" t="str">
        <x:v>活到老学到老</x:v>
      </x:c>
      <x:c r="D40" s="18" t="str">
        <x:v>视频</x:v>
      </x:c>
      <x:c r="E40" s="18" t="str">
        <x:v>shìpín</x:v>
      </x:c>
      <x:c r="F40" s="20" t="str">
        <x:v>video</x:v>
      </x:c>
      <x:c r="G40" s="20" t="str">
        <x:v>我看了一个学习视频。</x:v>
      </x:c>
      <x:c r="H40" s="20" t="str">
        <x:v>I watched a learning video.</x:v>
      </x:c>
      <x:c r="I40" s="20" t="str">
        <x:v>请把视频发给我。</x:v>
      </x:c>
      <x:c r="J40" s="20" t="str">
        <x:v>Please send me the video.</x:v>
      </x:c>
      <x:c r="K40" s="20"/>
    </x:row>
    <x:row r="41" ht="34" customHeight="1">
      <x:c r="A41" s="18" t="n">
        <x:v>40</x:v>
      </x:c>
      <x:c r="B41" s="18" t="n">
        <x:v>11</x:v>
      </x:c>
      <x:c r="C41" s="20" t="str">
        <x:v>活到老学到老</x:v>
      </x:c>
      <x:c r="D41" s="18" t="str">
        <x:v>优秀</x:v>
      </x:c>
      <x:c r="E41" s="18" t="str">
        <x:v>yōuxiù</x:v>
      </x:c>
      <x:c r="F41" s="20" t="str">
        <x:v>excellent</x:v>
      </x:c>
      <x:c r="G41" s="20" t="str">
        <x:v>她是一名优秀的学生。</x:v>
      </x:c>
      <x:c r="H41" s="20" t="str">
        <x:v>She is an excellent student.</x:v>
      </x:c>
      <x:c r="I41" s="20" t="str">
        <x:v>他的工作很优秀。</x:v>
      </x:c>
      <x:c r="J41" s="20" t="str">
        <x:v>His work is excellent.</x:v>
      </x:c>
      <x:c r="K41" s="20"/>
    </x:row>
    <x:row r="42" ht="34" customHeight="1">
      <x:c r="A42" s="18" t="n">
        <x:v>41</x:v>
      </x:c>
      <x:c r="B42" s="18" t="n">
        <x:v>11</x:v>
      </x:c>
      <x:c r="C42" s="20" t="str">
        <x:v>活到老学到老</x:v>
      </x:c>
      <x:c r="D42" s="18" t="str">
        <x:v>资料</x:v>
      </x:c>
      <x:c r="E42" s="18" t="str">
        <x:v>zīliào</x:v>
      </x:c>
      <x:c r="F42" s="20" t="str">
        <x:v>material; information</x:v>
      </x:c>
      <x:c r="G42" s="20" t="str">
        <x:v>我在网上找资料。</x:v>
      </x:c>
      <x:c r="H42" s="20" t="str">
        <x:v>I look for information online.</x:v>
      </x:c>
      <x:c r="I42" s="20" t="str">
        <x:v>请把资料发给我。</x:v>
      </x:c>
      <x:c r="J42" s="20" t="str">
        <x:v>Please send me the materials.</x:v>
      </x:c>
      <x:c r="K42" s="20"/>
    </x:row>
    <x:row r="43" ht="34" customHeight="1">
      <x:c r="A43" s="18" t="n">
        <x:v>42</x:v>
      </x:c>
      <x:c r="B43" s="18" t="n">
        <x:v>12</x:v>
      </x:c>
      <x:c r="C43" s="20" t="str">
        <x:v>幸福的家庭</x:v>
      </x:c>
      <x:c r="D43" s="18" t="str">
        <x:v>毛衣</x:v>
      </x:c>
      <x:c r="E43" s="18" t="str">
        <x:v>máoyī</x:v>
      </x:c>
      <x:c r="F43" s="20" t="str">
        <x:v>sweater</x:v>
      </x:c>
      <x:c r="G43" s="20" t="str">
        <x:v>这件毛衣很暖和。</x:v>
      </x:c>
      <x:c r="H43" s="20" t="str">
        <x:v>This sweater is warm.</x:v>
      </x:c>
      <x:c r="I43" s="20" t="str">
        <x:v>我买了一件蓝毛衣。</x:v>
      </x:c>
      <x:c r="J43" s="20" t="str">
        <x:v>I bought a blue sweater.</x:v>
      </x:c>
      <x:c r="K43" s="20"/>
    </x:row>
    <x:row r="44" ht="34" customHeight="1">
      <x:c r="A44" s="18" t="n">
        <x:v>43</x:v>
      </x:c>
      <x:c r="B44" s="18" t="n">
        <x:v>12</x:v>
      </x:c>
      <x:c r="C44" s="20" t="str">
        <x:v>幸福的家庭</x:v>
      </x:c>
      <x:c r="D44" s="18" t="str">
        <x:v>期</x:v>
      </x:c>
      <x:c r="E44" s="18" t="str">
        <x:v>qī</x:v>
      </x:c>
      <x:c r="F44" s="20" t="str">
        <x:v>period; session</x:v>
      </x:c>
      <x:c r="G44" s="20" t="str">
        <x:v>这期课有十周。</x:v>
      </x:c>
      <x:c r="H44" s="20" t="str">
        <x:v>This course session lasts ten weeks.</x:v>
      </x:c>
      <x:c r="I44" s="20" t="str">
        <x:v>下一期什么时候开始？</x:v>
      </x:c>
      <x:c r="J44" s="20" t="str">
        <x:v>When does the next session start?</x:v>
      </x:c>
      <x:c r="K44" s="20"/>
    </x:row>
    <x:row r="45" ht="34" customHeight="1">
      <x:c r="A45" s="18" t="n">
        <x:v>44</x:v>
      </x:c>
      <x:c r="B45" s="18" t="n">
        <x:v>12</x:v>
      </x:c>
      <x:c r="C45" s="20" t="str">
        <x:v>幸福的家庭</x:v>
      </x:c>
      <x:c r="D45" s="18" t="str">
        <x:v>强</x:v>
      </x:c>
      <x:c r="E45" s="18" t="str">
        <x:v>qiáng</x:v>
      </x:c>
      <x:c r="F45" s="20" t="str">
        <x:v>strong; better</x:v>
      </x:c>
      <x:c r="G45" s="20" t="str">
        <x:v>他的身体很强。</x:v>
      </x:c>
      <x:c r="H45" s="20" t="str">
        <x:v>He is physically strong.</x:v>
      </x:c>
      <x:c r="I45" s="20" t="str">
        <x:v>这个队比那个队强。</x:v>
      </x:c>
      <x:c r="J45" s="20" t="str">
        <x:v>This team is stronger than that one.</x:v>
      </x:c>
      <x:c r="K45" s="20"/>
    </x:row>
    <x:row r="46" ht="34" customHeight="1">
      <x:c r="A46" s="18" t="n">
        <x:v>45</x:v>
      </x:c>
      <x:c r="B46" s="18" t="n">
        <x:v>12</x:v>
      </x:c>
      <x:c r="C46" s="20" t="str">
        <x:v>幸福的家庭</x:v>
      </x:c>
      <x:c r="D46" s="18" t="str">
        <x:v>样子</x:v>
      </x:c>
      <x:c r="E46" s="18" t="str">
        <x:v>yàngzi</x:v>
      </x:c>
      <x:c r="F46" s="20" t="str">
        <x:v>appearance; way</x:v>
      </x:c>
      <x:c r="G46" s="20" t="str">
        <x:v>他看起来很高兴的样子。</x:v>
      </x:c>
      <x:c r="H46" s="20" t="str">
        <x:v>He looks happy.</x:v>
      </x:c>
      <x:c r="I46" s="20" t="str">
        <x:v>这个样子很好看。</x:v>
      </x:c>
      <x:c r="J46" s="20" t="str">
        <x:v>This style looks good.</x:v>
      </x:c>
      <x:c r="K46" s="20"/>
    </x:row>
    <x:row r="47" ht="34" customHeight="1">
      <x:c r="A47" s="18" t="n">
        <x:v>46</x:v>
      </x:c>
      <x:c r="B47" s="18" t="n">
        <x:v>12</x:v>
      </x:c>
      <x:c r="C47" s="20" t="str">
        <x:v>幸福的家庭</x:v>
      </x:c>
      <x:c r="D47" s="18" t="str">
        <x:v>自</x:v>
      </x:c>
      <x:c r="E47" s="18" t="str">
        <x:v>zì</x:v>
      </x:c>
      <x:c r="F47" s="20" t="str">
        <x:v>from; self</x:v>
      </x:c>
      <x:c r="G47" s="20" t="str">
        <x:v>自今天起开始报名。</x:v>
      </x:c>
      <x:c r="H47" s="20" t="str">
        <x:v>Registration starts from today.</x:v>
      </x:c>
      <x:c r="I47" s="20" t="str">
        <x:v>他自小就喜欢画画。</x:v>
      </x:c>
      <x:c r="J47" s="20" t="str">
        <x:v>He has liked drawing since childhood.</x:v>
      </x:c>
      <x:c r="K47" s="20"/>
    </x:row>
    <x:row r="48" ht="34" customHeight="1">
      <x:c r="A48" s="18" t="n">
        <x:v>47</x:v>
      </x:c>
      <x:c r="B48" s="18" t="n">
        <x:v>12</x:v>
      </x:c>
      <x:c r="C48" s="20" t="str">
        <x:v>幸福的家庭</x:v>
      </x:c>
      <x:c r="D48" s="18" t="str">
        <x:v>年底</x:v>
      </x:c>
      <x:c r="E48" s="18" t="str">
        <x:v>niándǐ</x:v>
      </x:c>
      <x:c r="F48" s="20" t="str">
        <x:v>end of the year</x:v>
      </x:c>
      <x:c r="G48" s="20" t="str">
        <x:v>年底工作比较忙。</x:v>
      </x:c>
      <x:c r="H48" s="20" t="str">
        <x:v>Work is busier at the end of the year.</x:v>
      </x:c>
      <x:c r="I48" s="20" t="str">
        <x:v>我们年底回家。</x:v>
      </x:c>
      <x:c r="J48" s="20" t="str">
        <x:v>We will go home at the end of the year.</x:v>
      </x:c>
      <x:c r="K48" s="20"/>
    </x:row>
    <x:row r="49" ht="34" customHeight="1">
      <x:c r="A49" s="18" t="n">
        <x:v>48</x:v>
      </x:c>
      <x:c r="B49" s="18" t="n">
        <x:v>12</x:v>
      </x:c>
      <x:c r="C49" s="20" t="str">
        <x:v>幸福的家庭</x:v>
      </x:c>
      <x:c r="D49" s="18" t="str">
        <x:v>适合</x:v>
      </x:c>
      <x:c r="E49" s="18" t="str">
        <x:v>shìhé</x:v>
      </x:c>
      <x:c r="F49" s="20" t="str">
        <x:v>to suit; suitable</x:v>
      </x:c>
      <x:c r="G49" s="20" t="str">
        <x:v>这件衣服很适合你。</x:v>
      </x:c>
      <x:c r="H49" s="20" t="str">
        <x:v>This clothing suits you well.</x:v>
      </x:c>
      <x:c r="I49" s="20" t="str">
        <x:v>这个时间不太适合。</x:v>
      </x:c>
      <x:c r="J49" s="20" t="str">
        <x:v>This time is not very suitable.</x:v>
      </x:c>
      <x:c r="K49" s="20"/>
    </x:row>
    <x:row r="50" ht="34" customHeight="1">
      <x:c r="A50" s="18" t="n">
        <x:v>49</x:v>
      </x:c>
      <x:c r="B50" s="18" t="n">
        <x:v>12</x:v>
      </x:c>
      <x:c r="C50" s="20" t="str">
        <x:v>幸福的家庭</x:v>
      </x:c>
      <x:c r="D50" s="18" t="str">
        <x:v>全</x:v>
      </x:c>
      <x:c r="E50" s="18" t="str">
        <x:v>quán</x:v>
      </x:c>
      <x:c r="F50" s="20" t="str">
        <x:v>all; whole</x:v>
      </x:c>
      <x:c r="G50" s="20" t="str">
        <x:v>人全到了。</x:v>
      </x:c>
      <x:c r="H50" s="20" t="str">
        <x:v>Everyone has arrived.</x:v>
      </x:c>
      <x:c r="I50" s="20" t="str">
        <x:v>我把书全看完了。</x:v>
      </x:c>
      <x:c r="J50" s="20" t="str">
        <x:v>I finished reading all the books.</x:v>
      </x:c>
      <x:c r="K50" s="20"/>
    </x:row>
    <x:row r="51" ht="34" customHeight="1">
      <x:c r="A51" s="18" t="n">
        <x:v>50</x:v>
      </x:c>
      <x:c r="B51" s="18" t="n">
        <x:v>12</x:v>
      </x:c>
      <x:c r="C51" s="20" t="str">
        <x:v>幸福的家庭</x:v>
      </x:c>
      <x:c r="D51" s="18" t="str">
        <x:v>售货员</x:v>
      </x:c>
      <x:c r="E51" s="18" t="str">
        <x:v>shòuhuòyuán</x:v>
      </x:c>
      <x:c r="F51" s="20" t="str">
        <x:v>shop assistant</x:v>
      </x:c>
      <x:c r="G51" s="20" t="str">
        <x:v>售货员很热情。</x:v>
      </x:c>
      <x:c r="H51" s="20" t="str">
        <x:v>The shop assistant is very friendly.</x:v>
      </x:c>
      <x:c r="I51" s="20" t="str">
        <x:v>我问了售货员价钱。</x:v>
      </x:c>
      <x:c r="J51" s="20" t="str">
        <x:v>I asked the shop assistant the price.</x:v>
      </x:c>
      <x:c r="K51" s="20" t="str">
        <x:v>教材标注：本级超纲词</x:v>
      </x:c>
    </x:row>
    <x:row r="52" ht="34" customHeight="1">
      <x:c r="A52" s="18" t="n">
        <x:v>51</x:v>
      </x:c>
      <x:c r="B52" s="18" t="n">
        <x:v>12</x:v>
      </x:c>
      <x:c r="C52" s="20" t="str">
        <x:v>幸福的家庭</x:v>
      </x:c>
      <x:c r="D52" s="18" t="str">
        <x:v>打折</x:v>
      </x:c>
      <x:c r="E52" s="18" t="str">
        <x:v>dǎzhé</x:v>
      </x:c>
      <x:c r="F52" s="20" t="str">
        <x:v>to give a discount</x:v>
      </x:c>
      <x:c r="G52" s="20" t="str">
        <x:v>这件衣服打八折。</x:v>
      </x:c>
      <x:c r="H52" s="20" t="str">
        <x:v>This piece of clothing is 20% off.</x:v>
      </x:c>
      <x:c r="I52" s="20" t="str">
        <x:v>今天很多商品打折。</x:v>
      </x:c>
      <x:c r="J52" s="20" t="str">
        <x:v>Many products are on sale today.</x:v>
      </x:c>
      <x:c r="K52" s="20"/>
    </x:row>
    <x:row r="53" ht="34" customHeight="1">
      <x:c r="A53" s="18" t="n">
        <x:v>52</x:v>
      </x:c>
      <x:c r="B53" s="18" t="n">
        <x:v>12</x:v>
      </x:c>
      <x:c r="C53" s="20" t="str">
        <x:v>幸福的家庭</x:v>
      </x:c>
      <x:c r="D53" s="18" t="str">
        <x:v>值</x:v>
      </x:c>
      <x:c r="E53" s="18" t="str">
        <x:v>zhí</x:v>
      </x:c>
      <x:c r="F53" s="20" t="str">
        <x:v>to be worth; value</x:v>
      </x:c>
      <x:c r="G53" s="20" t="str">
        <x:v>这本书值五十元。</x:v>
      </x:c>
      <x:c r="H53" s="20" t="str">
        <x:v>This book is worth fifty yuan.</x:v>
      </x:c>
      <x:c r="I53" s="20" t="str">
        <x:v>这张票值一百元。</x:v>
      </x:c>
      <x:c r="J53" s="20" t="str">
        <x:v>This ticket is worth 100 yuan.</x:v>
      </x:c>
      <x:c r="K53" s="20"/>
    </x:row>
    <x:row r="54" ht="34" customHeight="1">
      <x:c r="A54" s="18" t="n">
        <x:v>53</x:v>
      </x:c>
      <x:c r="B54" s="18" t="n">
        <x:v>12</x:v>
      </x:c>
      <x:c r="C54" s="20" t="str">
        <x:v>幸福的家庭</x:v>
      </x:c>
      <x:c r="D54" s="18" t="str">
        <x:v>质量</x:v>
      </x:c>
      <x:c r="E54" s="18" t="str">
        <x:v>zhìliàng</x:v>
      </x:c>
      <x:c r="F54" s="20" t="str">
        <x:v>quality</x:v>
      </x:c>
      <x:c r="G54" s="20" t="str">
        <x:v>这件衣服质量很好。</x:v>
      </x:c>
      <x:c r="H54" s="20" t="str">
        <x:v>The quality of this clothing is very good.</x:v>
      </x:c>
      <x:c r="I54" s="20" t="str">
        <x:v>买东西要看质量。</x:v>
      </x:c>
      <x:c r="J54" s="20" t="str">
        <x:v>Look at quality when buying things.</x:v>
      </x:c>
      <x:c r="K54" s="20"/>
    </x:row>
    <x:row r="55" ht="34" customHeight="1">
      <x:c r="A55" s="18" t="n">
        <x:v>54</x:v>
      </x:c>
      <x:c r="B55" s="18" t="n">
        <x:v>12</x:v>
      </x:c>
      <x:c r="C55" s="20" t="str">
        <x:v>幸福的家庭</x:v>
      </x:c>
      <x:c r="D55" s="18" t="str">
        <x:v>估计</x:v>
      </x:c>
      <x:c r="E55" s="18" t="str">
        <x:v>gūjì</x:v>
      </x:c>
      <x:c r="F55" s="20" t="str">
        <x:v>to estimate; probably</x:v>
      </x:c>
      <x:c r="G55" s="20" t="str">
        <x:v>我估计他快到了。</x:v>
      </x:c>
      <x:c r="H55" s="20" t="str">
        <x:v>I guess he will arrive soon.</x:v>
      </x:c>
      <x:c r="I55" s="20" t="str">
        <x:v>估计今天会下雨。</x:v>
      </x:c>
      <x:c r="J55" s="20" t="str">
        <x:v>It will probably rain today.</x:v>
      </x:c>
      <x:c r="K55" s="20"/>
    </x:row>
    <x:row r="56" ht="34" customHeight="1">
      <x:c r="A56" s="18" t="n">
        <x:v>55</x:v>
      </x:c>
      <x:c r="B56" s="18" t="n">
        <x:v>12</x:v>
      </x:c>
      <x:c r="C56" s="20" t="str">
        <x:v>幸福的家庭</x:v>
      </x:c>
      <x:c r="D56" s="18" t="str">
        <x:v>听力</x:v>
      </x:c>
      <x:c r="E56" s="18" t="str">
        <x:v>tīnglì</x:v>
      </x:c>
      <x:c r="F56" s="20" t="str">
        <x:v>listening ability</x:v>
      </x:c>
      <x:c r="G56" s="20" t="str">
        <x:v>我的中文听力还可以。</x:v>
      </x:c>
      <x:c r="H56" s="20" t="str">
        <x:v>My Chinese listening is okay.</x:v>
      </x:c>
      <x:c r="I56" s="20" t="str">
        <x:v>多听可以提高听力。</x:v>
      </x:c>
      <x:c r="J56" s="20" t="str">
        <x:v>Listening more can improve your listening.</x:v>
      </x:c>
      <x:c r="K56" s="20"/>
    </x:row>
    <x:row r="57" ht="34" customHeight="1">
      <x:c r="A57" s="18" t="n">
        <x:v>56</x:v>
      </x:c>
      <x:c r="B57" s="18" t="n">
        <x:v>12</x:v>
      </x:c>
      <x:c r="C57" s="20" t="str">
        <x:v>幸福的家庭</x:v>
      </x:c>
      <x:c r="D57" s="18" t="str">
        <x:v>烦</x:v>
      </x:c>
      <x:c r="E57" s="18" t="str">
        <x:v>fán</x:v>
      </x:c>
      <x:c r="F57" s="20" t="str">
        <x:v>annoyed; troublesome</x:v>
      </x:c>
      <x:c r="G57" s="20" t="str">
        <x:v>今天事情太多，我有点儿烦。</x:v>
      </x:c>
      <x:c r="H57" s="20" t="str">
        <x:v>There are too many things today, and I feel annoyed.</x:v>
      </x:c>
      <x:c r="I57" s="20" t="str">
        <x:v>别烦他了。</x:v>
      </x:c>
      <x:c r="J57" s="20" t="str">
        <x:v>Do not bother him.</x:v>
      </x:c>
      <x:c r="K57" s="20"/>
    </x:row>
    <x:row r="58" ht="34" customHeight="1">
      <x:c r="A58" s="18" t="n">
        <x:v>57</x:v>
      </x:c>
      <x:c r="B58" s="18" t="n">
        <x:v>12</x:v>
      </x:c>
      <x:c r="C58" s="20" t="str">
        <x:v>幸福的家庭</x:v>
      </x:c>
      <x:c r="D58" s="18" t="str">
        <x:v>脱</x:v>
      </x:c>
      <x:c r="E58" s="18" t="str">
        <x:v>tuō</x:v>
      </x:c>
      <x:c r="F58" s="20" t="str">
        <x:v>to take off</x:v>
      </x:c>
      <x:c r="G58" s="20" t="str">
        <x:v>进门请脱鞋。</x:v>
      </x:c>
      <x:c r="H58" s="20" t="str">
        <x:v>Please take off your shoes when you enter.</x:v>
      </x:c>
      <x:c r="I58" s="20" t="str">
        <x:v>天气热了，可以脱外套。</x:v>
      </x:c>
      <x:c r="J58" s="20" t="str">
        <x:v>It is warm, so you can take off your coat.</x:v>
      </x:c>
      <x:c r="K58" s="20"/>
    </x:row>
    <x:row r="59" ht="34" customHeight="1">
      <x:c r="A59" s="18" t="n">
        <x:v>58</x:v>
      </x:c>
      <x:c r="B59" s="18" t="n">
        <x:v>12</x:v>
      </x:c>
      <x:c r="C59" s="20" t="str">
        <x:v>幸福的家庭</x:v>
      </x:c>
      <x:c r="D59" s="18" t="str">
        <x:v>挂</x:v>
      </x:c>
      <x:c r="E59" s="18" t="str">
        <x:v>guà</x:v>
      </x:c>
      <x:c r="F59" s="20" t="str">
        <x:v>to hang; hang up</x:v>
      </x:c>
      <x:c r="G59" s="20" t="str">
        <x:v>请把衣服挂起来。</x:v>
      </x:c>
      <x:c r="H59" s="20" t="str">
        <x:v>Please hang up the clothes.</x:v>
      </x:c>
      <x:c r="I59" s="20" t="str">
        <x:v>他挂了电话。</x:v>
      </x:c>
      <x:c r="J59" s="20" t="str">
        <x:v>He hung up the phone.</x:v>
      </x:c>
      <x:c r="K59" s="20"/>
    </x:row>
    <x:row r="60" ht="34" customHeight="1">
      <x:c r="A60" s="18" t="n">
        <x:v>59</x:v>
      </x:c>
      <x:c r="B60" s="18" t="n">
        <x:v>12</x:v>
      </x:c>
      <x:c r="C60" s="20" t="str">
        <x:v>幸福的家庭</x:v>
      </x:c>
      <x:c r="D60" s="18" t="str">
        <x:v>脾气</x:v>
      </x:c>
      <x:c r="E60" s="18" t="str">
        <x:v>píqi</x:v>
      </x:c>
      <x:c r="F60" s="20" t="str">
        <x:v>temper</x:v>
      </x:c>
      <x:c r="G60" s="20" t="str">
        <x:v>他的脾气很好。</x:v>
      </x:c>
      <x:c r="H60" s="20" t="str">
        <x:v>He has a good temper.</x:v>
      </x:c>
      <x:c r="I60" s="20" t="str">
        <x:v>别因为小事发脾气。</x:v>
      </x:c>
      <x:c r="J60" s="20" t="str">
        <x:v>Do not lose your temper over small things.</x:v>
      </x:c>
      <x:c r="K60" s="20"/>
    </x:row>
    <x:row r="61" ht="34" customHeight="1">
      <x:c r="A61" s="18" t="n">
        <x:v>60</x:v>
      </x:c>
      <x:c r="B61" s="18" t="n">
        <x:v>12</x:v>
      </x:c>
      <x:c r="C61" s="20" t="str">
        <x:v>幸福的家庭</x:v>
      </x:c>
      <x:c r="D61" s="18" t="str">
        <x:v>伤心</x:v>
      </x:c>
      <x:c r="E61" s="18" t="str">
        <x:v>shāngxīn</x:v>
      </x:c>
      <x:c r="F61" s="20" t="str">
        <x:v>sad</x:v>
      </x:c>
      <x:c r="G61" s="20" t="str">
        <x:v>听到这个消息，他很伤心。</x:v>
      </x:c>
      <x:c r="H61" s="20" t="str">
        <x:v>He was sad to hear the news.</x:v>
      </x:c>
      <x:c r="I61" s="20" t="str">
        <x:v>别伤心，一切会好的。</x:v>
      </x:c>
      <x:c r="J61" s="20" t="str">
        <x:v>Do not be sad; everything will be fine.</x:v>
      </x:c>
      <x:c r="K61" s="20"/>
    </x:row>
    <x:row r="62" ht="34" customHeight="1">
      <x:c r="A62" s="18" t="n">
        <x:v>61</x:v>
      </x:c>
      <x:c r="B62" s="18" t="n">
        <x:v>12</x:v>
      </x:c>
      <x:c r="C62" s="20" t="str">
        <x:v>幸福的家庭</x:v>
      </x:c>
      <x:c r="D62" s="18" t="str">
        <x:v>批评</x:v>
      </x:c>
      <x:c r="E62" s="18" t="str">
        <x:v>pīpíng</x:v>
      </x:c>
      <x:c r="F62" s="20" t="str">
        <x:v>to criticize</x:v>
      </x:c>
      <x:c r="G62" s="20" t="str">
        <x:v>老师没有批评他。</x:v>
      </x:c>
      <x:c r="H62" s="20" t="str">
        <x:v>The teacher did not criticize him.</x:v>
      </x:c>
      <x:c r="I62" s="20" t="str">
        <x:v>做错了要接受批评。</x:v>
      </x:c>
      <x:c r="J62" s="20" t="str">
        <x:v>If you make a mistake, you should accept criticism.</x:v>
      </x:c>
      <x:c r="K62" s="20"/>
    </x:row>
    <x:row r="63" ht="34" customHeight="1">
      <x:c r="A63" s="18" t="n">
        <x:v>62</x:v>
      </x:c>
      <x:c r="B63" s="18" t="n">
        <x:v>12</x:v>
      </x:c>
      <x:c r="C63" s="20" t="str">
        <x:v>幸福的家庭</x:v>
      </x:c>
      <x:c r="D63" s="18" t="str">
        <x:v>道歉</x:v>
      </x:c>
      <x:c r="E63" s="18" t="str">
        <x:v>dàoqiàn</x:v>
      </x:c>
      <x:c r="F63" s="20" t="str">
        <x:v>to apologize</x:v>
      </x:c>
      <x:c r="G63" s="20" t="str">
        <x:v>我应该向他道歉。</x:v>
      </x:c>
      <x:c r="H63" s="20" t="str">
        <x:v>I should apologize to him.</x:v>
      </x:c>
      <x:c r="I63" s="20" t="str">
        <x:v>他马上道歉了。</x:v>
      </x:c>
      <x:c r="J63" s="20" t="str">
        <x:v>He apologized at once.</x:v>
      </x:c>
      <x:c r="K63" s="20"/>
    </x:row>
    <x:row r="64" ht="34" customHeight="1">
      <x:c r="A64" s="18" t="n">
        <x:v>63</x:v>
      </x:c>
      <x:c r="B64" s="18" t="n">
        <x:v>12</x:v>
      </x:c>
      <x:c r="C64" s="20" t="str">
        <x:v>幸福的家庭</x:v>
      </x:c>
      <x:c r="D64" s="18" t="str">
        <x:v>父子</x:v>
      </x:c>
      <x:c r="E64" s="18" t="str">
        <x:v>fùzǐ</x:v>
      </x:c>
      <x:c r="F64" s="20" t="str">
        <x:v>father and son</x:v>
      </x:c>
      <x:c r="G64" s="20" t="str">
        <x:v>他们父子关系很好。</x:v>
      </x:c>
      <x:c r="H64" s="20" t="str">
        <x:v>The father and son have a good relationship.</x:v>
      </x:c>
      <x:c r="I64" s="20" t="str">
        <x:v>这对父子常一起运动。</x:v>
      </x:c>
      <x:c r="J64" s="20" t="str">
        <x:v>This father and son often exercise together.</x:v>
      </x:c>
      <x:c r="K64" s="20"/>
    </x:row>
    <x:row r="65" ht="34" customHeight="1">
      <x:c r="A65" s="18" t="n">
        <x:v>64</x:v>
      </x:c>
      <x:c r="B65" s="18" t="n">
        <x:v>12</x:v>
      </x:c>
      <x:c r="C65" s="20" t="str">
        <x:v>幸福的家庭</x:v>
      </x:c>
      <x:c r="D65" s="18" t="str">
        <x:v>卫生</x:v>
      </x:c>
      <x:c r="E65" s="18" t="str">
        <x:v>wèishēng</x:v>
      </x:c>
      <x:c r="F65" s="20" t="str">
        <x:v>hygiene; sanitary</x:v>
      </x:c>
      <x:c r="G65" s="20" t="str">
        <x:v>这里很干净，也很卫生。</x:v>
      </x:c>
      <x:c r="H65" s="20" t="str">
        <x:v>It is clean and hygienic here.</x:v>
      </x:c>
      <x:c r="I65" s="20" t="str">
        <x:v>做饭前要注意卫生。</x:v>
      </x:c>
      <x:c r="J65" s="20" t="str">
        <x:v>Pay attention to hygiene before cooking.</x:v>
      </x:c>
      <x:c r="K65" s="20"/>
    </x:row>
    <x:row r="66" ht="34" customHeight="1">
      <x:c r="A66" s="18" t="n">
        <x:v>65</x:v>
      </x:c>
      <x:c r="B66" s="18" t="n">
        <x:v>12</x:v>
      </x:c>
      <x:c r="C66" s="20" t="str">
        <x:v>幸福的家庭</x:v>
      </x:c>
      <x:c r="D66" s="18" t="str">
        <x:v>母亲</x:v>
      </x:c>
      <x:c r="E66" s="18" t="str">
        <x:v>mǔqīn</x:v>
      </x:c>
      <x:c r="F66" s="20" t="str">
        <x:v>mother</x:v>
      </x:c>
      <x:c r="G66" s="20" t="str">
        <x:v>我的母亲很喜欢看书。</x:v>
      </x:c>
      <x:c r="H66" s="20" t="str">
        <x:v>My mother likes reading very much.</x:v>
      </x:c>
      <x:c r="I66" s="20" t="str">
        <x:v>他母亲是一名老师。</x:v>
      </x:c>
      <x:c r="J66" s="20" t="str">
        <x:v>His mother is a teacher.</x:v>
      </x:c>
      <x:c r="K66" s="20"/>
    </x:row>
    <x:row r="67" ht="34" customHeight="1">
      <x:c r="A67" s="18" t="n">
        <x:v>66</x:v>
      </x:c>
      <x:c r="B67" s="18" t="n">
        <x:v>12</x:v>
      </x:c>
      <x:c r="C67" s="20" t="str">
        <x:v>幸福的家庭</x:v>
      </x:c>
      <x:c r="D67" s="18" t="str">
        <x:v>无论</x:v>
      </x:c>
      <x:c r="E67" s="18" t="str">
        <x:v>wúlùn</x:v>
      </x:c>
      <x:c r="F67" s="20" t="str">
        <x:v>no matter</x:v>
      </x:c>
      <x:c r="G67" s="20" t="str">
        <x:v>无论多忙，我都要吃早饭。</x:v>
      </x:c>
      <x:c r="H67" s="20" t="str">
        <x:v>No matter how busy I am, I eat breakfast.</x:v>
      </x:c>
      <x:c r="I67" s="20" t="str">
        <x:v>无论去哪儿，他都带着书。</x:v>
      </x:c>
      <x:c r="J67" s="20" t="str">
        <x:v>No matter where he goes, he takes a book.</x:v>
      </x:c>
      <x:c r="K67" s="20"/>
    </x:row>
    <x:row r="68" ht="34" customHeight="1">
      <x:c r="A68" s="18" t="n">
        <x:v>67</x:v>
      </x:c>
      <x:c r="B68" s="18" t="n">
        <x:v>12</x:v>
      </x:c>
      <x:c r="C68" s="20" t="str">
        <x:v>幸福的家庭</x:v>
      </x:c>
      <x:c r="D68" s="18" t="str">
        <x:v>待</x:v>
      </x:c>
      <x:c r="E68" s="18" t="str">
        <x:v>dāi</x:v>
      </x:c>
      <x:c r="F68" s="20" t="str">
        <x:v>to stay</x:v>
      </x:c>
      <x:c r="G68" s="20" t="str">
        <x:v>我想在家待一天。</x:v>
      </x:c>
      <x:c r="H68" s="20" t="str">
        <x:v>I want to stay home for a day.</x:v>
      </x:c>
      <x:c r="I68" s="20" t="str">
        <x:v>他在北京待了三年。</x:v>
      </x:c>
      <x:c r="J68" s="20" t="str">
        <x:v>He stayed in Beijing for three years.</x:v>
      </x:c>
      <x:c r="K68" s="20"/>
    </x:row>
    <x:row r="69" ht="34" customHeight="1">
      <x:c r="A69" s="18" t="n">
        <x:v>68</x:v>
      </x:c>
      <x:c r="B69" s="18" t="n">
        <x:v>12</x:v>
      </x:c>
      <x:c r="C69" s="20" t="str">
        <x:v>幸福的家庭</x:v>
      </x:c>
      <x:c r="D69" s="18" t="str">
        <x:v>将</x:v>
      </x:c>
      <x:c r="E69" s="18" t="str">
        <x:v>jiāng</x:v>
      </x:c>
      <x:c r="F69" s="20" t="str">
        <x:v>will; to take</x:v>
      </x:c>
      <x:c r="G69" s="20" t="str">
        <x:v>比赛将于明天开始。</x:v>
      </x:c>
      <x:c r="H69" s="20" t="str">
        <x:v>The competition will start tomorrow.</x:v>
      </x:c>
      <x:c r="I69" s="20" t="str">
        <x:v>我们将去北京旅行。</x:v>
      </x:c>
      <x:c r="J69" s="20" t="str">
        <x:v>We will travel to Beijing.</x:v>
      </x:c>
      <x:c r="K69" s="20"/>
    </x:row>
    <x:row r="70" ht="34" customHeight="1">
      <x:c r="A70" s="18" t="n">
        <x:v>69</x:v>
      </x:c>
      <x:c r="B70" s="18" t="n">
        <x:v>12</x:v>
      </x:c>
      <x:c r="C70" s="20" t="str">
        <x:v>幸福的家庭</x:v>
      </x:c>
      <x:c r="D70" s="18" t="str">
        <x:v>闻</x:v>
      </x:c>
      <x:c r="E70" s="18" t="str">
        <x:v>wén</x:v>
      </x:c>
      <x:c r="F70" s="20" t="str">
        <x:v>to smell</x:v>
      </x:c>
      <x:c r="G70" s="20" t="str">
        <x:v>你闻一闻，很香。</x:v>
      </x:c>
      <x:c r="H70" s="20" t="str">
        <x:v>Smell it; it is fragrant.</x:v>
      </x:c>
      <x:c r="I70" s="20" t="str">
        <x:v>我闻到了花的味道。</x:v>
      </x:c>
      <x:c r="J70" s="20" t="str">
        <x:v>I smelled the flowers.</x:v>
      </x:c>
      <x:c r="K70" s="20"/>
    </x:row>
    <x:row r="71" ht="34" customHeight="1">
      <x:c r="A71" s="18" t="n">
        <x:v>70</x:v>
      </x:c>
      <x:c r="B71" s="18" t="n">
        <x:v>12</x:v>
      </x:c>
      <x:c r="C71" s="20" t="str">
        <x:v>幸福的家庭</x:v>
      </x:c>
      <x:c r="D71" s="18" t="str">
        <x:v>味道</x:v>
      </x:c>
      <x:c r="E71" s="18" t="str">
        <x:v>wèidào</x:v>
      </x:c>
      <x:c r="F71" s="20" t="str">
        <x:v>taste; smell</x:v>
      </x:c>
      <x:c r="G71" s="20" t="str">
        <x:v>这个菜味道很好。</x:v>
      </x:c>
      <x:c r="H71" s="20" t="str">
        <x:v>This dish tastes good.</x:v>
      </x:c>
      <x:c r="I71" s="20" t="str">
        <x:v>我喜欢茶的味道。</x:v>
      </x:c>
      <x:c r="J71" s="20" t="str">
        <x:v>I like the taste of tea.</x:v>
      </x:c>
      <x:c r="K71" s="20"/>
    </x:row>
    <x:row r="72" ht="34" customHeight="1">
      <x:c r="A72" s="18" t="n">
        <x:v>71</x:v>
      </x:c>
      <x:c r="B72" s="18" t="n">
        <x:v>12</x:v>
      </x:c>
      <x:c r="C72" s="20" t="str">
        <x:v>幸福的家庭</x:v>
      </x:c>
      <x:c r="D72" s="18" t="str">
        <x:v>冷静</x:v>
      </x:c>
      <x:c r="E72" s="18" t="str">
        <x:v>lěngjìng</x:v>
      </x:c>
      <x:c r="F72" s="20" t="str">
        <x:v>calm</x:v>
      </x:c>
      <x:c r="G72" s="20" t="str">
        <x:v>遇到问题要冷静。</x:v>
      </x:c>
      <x:c r="H72" s="20" t="str">
        <x:v>Stay calm when you have a problem.</x:v>
      </x:c>
      <x:c r="I72" s="20" t="str">
        <x:v>请先冷静一下。</x:v>
      </x:c>
      <x:c r="J72" s="20" t="str">
        <x:v>Please calm down first.</x:v>
      </x:c>
      <x:c r="K72" s="20"/>
    </x:row>
    <x:row r="73" ht="34" customHeight="1">
      <x:c r="A73" s="18" t="n">
        <x:v>72</x:v>
      </x:c>
      <x:c r="B73" s="18" t="n">
        <x:v>12</x:v>
      </x:c>
      <x:c r="C73" s="20" t="str">
        <x:v>幸福的家庭</x:v>
      </x:c>
      <x:c r="D73" s="18" t="str">
        <x:v>鼻子</x:v>
      </x:c>
      <x:c r="E73" s="18" t="str">
        <x:v>bízi</x:v>
      </x:c>
      <x:c r="F73" s="20" t="str">
        <x:v>nose</x:v>
      </x:c>
      <x:c r="G73" s="20" t="str">
        <x:v>我的鼻子有点儿不舒服。</x:v>
      </x:c>
      <x:c r="H73" s="20" t="str">
        <x:v>My nose feels a little uncomfortable.</x:v>
      </x:c>
      <x:c r="I73" s="20" t="str">
        <x:v>他的鼻子很高。</x:v>
      </x:c>
      <x:c r="J73" s="20" t="str">
        <x:v>He has a high nose.</x:v>
      </x:c>
      <x:c r="K73" s="20"/>
    </x:row>
    <x:row r="74" ht="34" customHeight="1">
      <x:c r="A74" s="18" t="n">
        <x:v>73</x:v>
      </x:c>
      <x:c r="B74" s="18" t="n">
        <x:v>12</x:v>
      </x:c>
      <x:c r="C74" s="20" t="str">
        <x:v>幸福的家庭</x:v>
      </x:c>
      <x:c r="D74" s="18" t="str">
        <x:v>城</x:v>
      </x:c>
      <x:c r="E74" s="18" t="str">
        <x:v>chéng</x:v>
      </x:c>
      <x:c r="F74" s="20" t="str">
        <x:v>city; town</x:v>
      </x:c>
      <x:c r="G74" s="20" t="str">
        <x:v>这是一座老城。</x:v>
      </x:c>
      <x:c r="H74" s="20" t="str">
        <x:v>This is an old city.</x:v>
      </x:c>
      <x:c r="I74" s="20" t="str">
        <x:v>城里有很多人。</x:v>
      </x:c>
      <x:c r="J74" s="20" t="str">
        <x:v>There are many people in the city.</x:v>
      </x:c>
      <x:c r="K74" s="20"/>
    </x:row>
    <x:row r="75" ht="34" customHeight="1">
      <x:c r="A75" s="18" t="n">
        <x:v>74</x:v>
      </x:c>
      <x:c r="B75" s="18" t="n">
        <x:v>12</x:v>
      </x:c>
      <x:c r="C75" s="20" t="str">
        <x:v>幸福的家庭</x:v>
      </x:c>
      <x:c r="D75" s="18" t="str">
        <x:v>鲜</x:v>
      </x:c>
      <x:c r="E75" s="18" t="str">
        <x:v>xiān</x:v>
      </x:c>
      <x:c r="F75" s="20" t="str">
        <x:v>fresh</x:v>
      </x:c>
      <x:c r="G75" s="20" t="str">
        <x:v>这条鱼很鲜。</x:v>
      </x:c>
      <x:c r="H75" s="20" t="str">
        <x:v>This fish is very fresh.</x:v>
      </x:c>
      <x:c r="I75" s="20" t="str">
        <x:v>我喜欢吃新鲜水果。</x:v>
      </x:c>
      <x:c r="J75" s="20" t="str">
        <x:v>I like eating fresh fruit.</x:v>
      </x:c>
      <x:c r="K75" s="20"/>
    </x:row>
    <x:row r="76" ht="34" customHeight="1">
      <x:c r="A76" s="18" t="n">
        <x:v>75</x:v>
      </x:c>
      <x:c r="B76" s="18" t="n">
        <x:v>12</x:v>
      </x:c>
      <x:c r="C76" s="20" t="str">
        <x:v>幸福的家庭</x:v>
      </x:c>
      <x:c r="D76" s="18" t="str">
        <x:v>暖</x:v>
      </x:c>
      <x:c r="E76" s="18" t="str">
        <x:v>nuǎn</x:v>
      </x:c>
      <x:c r="F76" s="20" t="str">
        <x:v>warm</x:v>
      </x:c>
      <x:c r="G76" s="20" t="str">
        <x:v>今天比较暖。</x:v>
      </x:c>
      <x:c r="H76" s="20" t="str">
        <x:v>It is warmer today.</x:v>
      </x:c>
      <x:c r="I76" s="20" t="str">
        <x:v>这件衣服很暖。</x:v>
      </x:c>
      <x:c r="J76" s="20" t="str">
        <x:v>This clothing is warm.</x:v>
      </x:c>
      <x:c r="K76" s="20" t="str">
        <x:v>教材标注：本级超纲词</x:v>
      </x:c>
    </x:row>
    <x:row r="77" ht="34" customHeight="1">
      <x:c r="A77" s="18" t="n">
        <x:v>76</x:v>
      </x:c>
      <x:c r="B77" s="18" t="n">
        <x:v>12</x:v>
      </x:c>
      <x:c r="C77" s="20" t="str">
        <x:v>幸福的家庭</x:v>
      </x:c>
      <x:c r="D77" s="18" t="str">
        <x:v>勇敢</x:v>
      </x:c>
      <x:c r="E77" s="18" t="str">
        <x:v>yǒnggǎn</x:v>
      </x:c>
      <x:c r="F77" s="20" t="str">
        <x:v>brave</x:v>
      </x:c>
      <x:c r="G77" s="20" t="str">
        <x:v>这个孩子很勇敢。</x:v>
      </x:c>
      <x:c r="H77" s="20" t="str">
        <x:v>This child is brave.</x:v>
      </x:c>
      <x:c r="I77" s="20" t="str">
        <x:v>遇到困难要勇敢一点儿。</x:v>
      </x:c>
      <x:c r="J77" s="20" t="str">
        <x:v>Be brave when facing difficulties.</x:v>
      </x:c>
      <x:c r="K77" s="20"/>
    </x:row>
    <x:row r="78" ht="34" customHeight="1">
      <x:c r="A78" s="18" t="n">
        <x:v>77</x:v>
      </x:c>
      <x:c r="B78" s="18" t="n">
        <x:v>12</x:v>
      </x:c>
      <x:c r="C78" s="20" t="str">
        <x:v>幸福的家庭</x:v>
      </x:c>
      <x:c r="D78" s="18" t="str">
        <x:v>商量</x:v>
      </x:c>
      <x:c r="E78" s="18" t="str">
        <x:v>shāngliang</x:v>
      </x:c>
      <x:c r="F78" s="20" t="str">
        <x:v>to discuss; consult</x:v>
      </x:c>
      <x:c r="G78" s="20" t="str">
        <x:v>我们商量一下吧。</x:v>
      </x:c>
      <x:c r="H78" s="20" t="str">
        <x:v>Let's discuss it.</x:v>
      </x:c>
      <x:c r="I78" s="20" t="str">
        <x:v>我先和家人商量。</x:v>
      </x:c>
      <x:c r="J78" s="20" t="str">
        <x:v>I will discuss it with my family first.</x:v>
      </x:c>
      <x:c r="K78" s="20"/>
    </x:row>
    <x:row r="79" ht="34" customHeight="1">
      <x:c r="A79" s="18" t="n">
        <x:v>78</x:v>
      </x:c>
      <x:c r="B79" s="18" t="n">
        <x:v>12</x:v>
      </x:c>
      <x:c r="C79" s="20" t="str">
        <x:v>幸福的家庭</x:v>
      </x:c>
      <x:c r="D79" s="18" t="str">
        <x:v>父母</x:v>
      </x:c>
      <x:c r="E79" s="18" t="str">
        <x:v>fùmǔ</x:v>
      </x:c>
      <x:c r="F79" s="20" t="str">
        <x:v>parents</x:v>
      </x:c>
      <x:c r="G79" s="20" t="str">
        <x:v>我的父母住在成都。</x:v>
      </x:c>
      <x:c r="H79" s="20" t="str">
        <x:v>My parents live in Chengdu.</x:v>
      </x:c>
      <x:c r="I79" s="20" t="str">
        <x:v>父母都很关心孩子。</x:v>
      </x:c>
      <x:c r="J79" s="20" t="str">
        <x:v>Parents care about their children.</x:v>
      </x:c>
      <x:c r="K79" s="20"/>
    </x:row>
    <x:row r="80" ht="34" customHeight="1">
      <x:c r="A80" s="18" t="n">
        <x:v>79</x:v>
      </x:c>
      <x:c r="B80" s="18" t="n">
        <x:v>12</x:v>
      </x:c>
      <x:c r="C80" s="20" t="str">
        <x:v>幸福的家庭</x:v>
      </x:c>
      <x:c r="D80" s="18" t="str">
        <x:v>父亲</x:v>
      </x:c>
      <x:c r="E80" s="18" t="str">
        <x:v>fùqīn</x:v>
      </x:c>
      <x:c r="F80" s="20" t="str">
        <x:v>father</x:v>
      </x:c>
      <x:c r="G80" s="20" t="str">
        <x:v>我父亲喜欢喝茶。</x:v>
      </x:c>
      <x:c r="H80" s="20" t="str">
        <x:v>My father likes drinking tea.</x:v>
      </x:c>
      <x:c r="I80" s="20" t="str">
        <x:v>他的父亲是老师。</x:v>
      </x:c>
      <x:c r="J80" s="20" t="str">
        <x:v>His father is a teacher.</x:v>
      </x:c>
      <x:c r="K80" s="20"/>
    </x:row>
    <x:row r="81" ht="34" customHeight="1">
      <x:c r="A81" s="18" t="n">
        <x:v>80</x:v>
      </x:c>
      <x:c r="B81" s="18" t="n">
        <x:v>12</x:v>
      </x:c>
      <x:c r="C81" s="20" t="str">
        <x:v>幸福的家庭</x:v>
      </x:c>
      <x:c r="D81" s="18" t="str">
        <x:v>老家</x:v>
      </x:c>
      <x:c r="E81" s="18" t="str">
        <x:v>lǎojiā</x:v>
      </x:c>
      <x:c r="F81" s="20" t="str">
        <x:v>hometown</x:v>
      </x:c>
      <x:c r="G81" s="20" t="str">
        <x:v>我的老家在四川。</x:v>
      </x:c>
      <x:c r="H81" s="20" t="str">
        <x:v>My hometown is in Sichuan.</x:v>
      </x:c>
      <x:c r="I81" s="20" t="str">
        <x:v>春节我回老家。</x:v>
      </x:c>
      <x:c r="J81" s="20" t="str">
        <x:v>I go back to my hometown for Spring Festival.</x:v>
      </x:c>
      <x:c r="K81" s="20"/>
    </x:row>
    <x:row r="82" ht="34" customHeight="1">
      <x:c r="A82" s="18" t="n">
        <x:v>81</x:v>
      </x:c>
      <x:c r="B82" s="18" t="n">
        <x:v>12</x:v>
      </x:c>
      <x:c r="C82" s="20" t="str">
        <x:v>幸福的家庭</x:v>
      </x:c>
      <x:c r="D82" s="18" t="str">
        <x:v>另外</x:v>
      </x:c>
      <x:c r="E82" s="18" t="str">
        <x:v>lìngwài</x:v>
      </x:c>
      <x:c r="F82" s="20" t="str">
        <x:v>in addition; another</x:v>
      </x:c>
      <x:c r="G82" s="20" t="str">
        <x:v>我还想买另外一本书。</x:v>
      </x:c>
      <x:c r="H82" s="20" t="str">
        <x:v>I also want to buy another book.</x:v>
      </x:c>
      <x:c r="I82" s="20" t="str">
        <x:v>另外，我们明天要早起。</x:v>
      </x:c>
      <x:c r="J82" s="20" t="str">
        <x:v>In addition, we need to get up early tomorrow.</x:v>
      </x:c>
      <x:c r="K82" s="20"/>
    </x:row>
    <x:row r="83" ht="34" customHeight="1">
      <x:c r="A83" s="18" t="n">
        <x:v>82</x:v>
      </x:c>
      <x:c r="B83" s="18" t="n">
        <x:v>12</x:v>
      </x:c>
      <x:c r="C83" s="20" t="str">
        <x:v>幸福的家庭</x:v>
      </x:c>
      <x:c r="D83" s="18" t="str">
        <x:v>母子</x:v>
      </x:c>
      <x:c r="E83" s="18" t="str">
        <x:v>mǔzǐ</x:v>
      </x:c>
      <x:c r="F83" s="20" t="str">
        <x:v>mother and son</x:v>
      </x:c>
      <x:c r="G83" s="20" t="str">
        <x:v>这对母子正在散步。</x:v>
      </x:c>
      <x:c r="H83" s="20" t="str">
        <x:v>This mother and son are taking a walk.</x:v>
      </x:c>
      <x:c r="I83" s="20" t="str">
        <x:v>母子两个人都很开心。</x:v>
      </x:c>
      <x:c r="J83" s="20" t="str">
        <x:v>The mother and son are both happy.</x:v>
      </x:c>
      <x:c r="K83" s="20"/>
    </x:row>
    <x:row r="84" ht="34" customHeight="1">
      <x:c r="A84" s="18" t="n">
        <x:v>83</x:v>
      </x:c>
      <x:c r="B84" s="18" t="n">
        <x:v>12</x:v>
      </x:c>
      <x:c r="C84" s="20" t="str">
        <x:v>幸福的家庭</x:v>
      </x:c>
      <x:c r="D84" s="18" t="str">
        <x:v>条件</x:v>
      </x:c>
      <x:c r="E84" s="18" t="str">
        <x:v>tiáojiàn</x:v>
      </x:c>
      <x:c r="F84" s="20" t="str">
        <x:v>condition; requirement</x:v>
      </x:c>
      <x:c r="G84" s="20" t="str">
        <x:v>这个工作条件不错。</x:v>
      </x:c>
      <x:c r="H84" s="20" t="str">
        <x:v>The conditions for this job are good.</x:v>
      </x:c>
      <x:c r="I84" s="20" t="str">
        <x:v>你有什么条件？</x:v>
      </x:c>
      <x:c r="J84" s="20" t="str">
        <x:v>What requirements do you have?</x:v>
      </x:c>
      <x:c r="K84" s="20"/>
    </x:row>
    <x:row r="85" ht="34" customHeight="1">
      <x:c r="A85" s="18" t="n">
        <x:v>84</x:v>
      </x:c>
      <x:c r="B85" s="18" t="n">
        <x:v>12</x:v>
      </x:c>
      <x:c r="C85" s="20" t="str">
        <x:v>幸福的家庭</x:v>
      </x:c>
      <x:c r="D85" s="18" t="str">
        <x:v>允许</x:v>
      </x:c>
      <x:c r="E85" s="18" t="str">
        <x:v>yǔnxǔ</x:v>
      </x:c>
      <x:c r="F85" s="20" t="str">
        <x:v>to allow</x:v>
      </x:c>
      <x:c r="G85" s="20" t="str">
        <x:v>这里不允许停车。</x:v>
      </x:c>
      <x:c r="H85" s="20" t="str">
        <x:v>Parking is not allowed here.</x:v>
      </x:c>
      <x:c r="I85" s="20" t="str">
        <x:v>老师允许我们早点儿走。</x:v>
      </x:c>
      <x:c r="J85" s="20" t="str">
        <x:v>The teacher allowed us to leave early.</x:v>
      </x:c>
      <x:c r="K85" s="20"/>
    </x:row>
    <x:row r="86" ht="34" customHeight="1">
      <x:c r="A86" s="18" t="n">
        <x:v>85</x:v>
      </x:c>
      <x:c r="B86" s="18" t="n">
        <x:v>13</x:v>
      </x:c>
      <x:c r="C86" s="20" t="str">
        <x:v>美好的日子</x:v>
      </x:c>
      <x:c r="D86" s="18" t="str">
        <x:v>熊</x:v>
      </x:c>
      <x:c r="E86" s="18" t="str">
        <x:v>xióng</x:v>
      </x:c>
      <x:c r="F86" s="20" t="str">
        <x:v>bear</x:v>
      </x:c>
      <x:c r="G86" s="20" t="str">
        <x:v>动物园里有两只熊。</x:v>
      </x:c>
      <x:c r="H86" s="20" t="str">
        <x:v>There are two bears in the zoo.</x:v>
      </x:c>
      <x:c r="I86" s="20" t="str">
        <x:v>熊喜欢吃什么？</x:v>
      </x:c>
      <x:c r="J86" s="20" t="str">
        <x:v>What do bears like to eat?</x:v>
      </x:c>
      <x:c r="K86" s="20"/>
    </x:row>
    <x:row r="87" ht="34" customHeight="1">
      <x:c r="A87" s="18" t="n">
        <x:v>86</x:v>
      </x:c>
      <x:c r="B87" s="18" t="n">
        <x:v>13</x:v>
      </x:c>
      <x:c r="C87" s="20" t="str">
        <x:v>美好的日子</x:v>
      </x:c>
      <x:c r="D87" s="18" t="str">
        <x:v>老虎</x:v>
      </x:c>
      <x:c r="E87" s="18" t="str">
        <x:v>lǎohǔ</x:v>
      </x:c>
      <x:c r="F87" s="20" t="str">
        <x:v>tiger</x:v>
      </x:c>
      <x:c r="G87" s="20" t="str">
        <x:v>动物园里有老虎。</x:v>
      </x:c>
      <x:c r="H87" s="20" t="str">
        <x:v>There are tigers in the zoo.</x:v>
      </x:c>
      <x:c r="I87" s="20" t="str">
        <x:v>老虎跑得很快。</x:v>
      </x:c>
      <x:c r="J87" s="20" t="str">
        <x:v>Tigers run very fast.</x:v>
      </x:c>
      <x:c r="K87" s="20"/>
    </x:row>
    <x:row r="88" ht="34" customHeight="1">
      <x:c r="A88" s="18" t="n">
        <x:v>87</x:v>
      </x:c>
      <x:c r="B88" s="18" t="n">
        <x:v>13</x:v>
      </x:c>
      <x:c r="C88" s="20" t="str">
        <x:v>美好的日子</x:v>
      </x:c>
      <x:c r="D88" s="18" t="str">
        <x:v>喊</x:v>
      </x:c>
      <x:c r="E88" s="18" t="str">
        <x:v>hǎn</x:v>
      </x:c>
      <x:c r="F88" s="20" t="str">
        <x:v>to shout; call</x:v>
      </x:c>
      <x:c r="G88" s="20" t="str">
        <x:v>他在门口喊我的名字。</x:v>
      </x:c>
      <x:c r="H88" s="20" t="str">
        <x:v>He called my name at the door.</x:v>
      </x:c>
      <x:c r="I88" s="20" t="str">
        <x:v>别大声喊。</x:v>
      </x:c>
      <x:c r="J88" s="20" t="str">
        <x:v>Do not shout loudly.</x:v>
      </x:c>
      <x:c r="K88" s="20"/>
    </x:row>
    <x:row r="89" ht="34" customHeight="1">
      <x:c r="A89" s="18" t="n">
        <x:v>88</x:v>
      </x:c>
      <x:c r="B89" s="18" t="n">
        <x:v>13</x:v>
      </x:c>
      <x:c r="C89" s="20" t="str">
        <x:v>美好的日子</x:v>
      </x:c>
      <x:c r="D89" s="18" t="str">
        <x:v>树林</x:v>
      </x:c>
      <x:c r="E89" s="18" t="str">
        <x:v>shùlín</x:v>
      </x:c>
      <x:c r="F89" s="20" t="str">
        <x:v>woods; grove</x:v>
      </x:c>
      <x:c r="G89" s="20" t="str">
        <x:v>我们在树林里散步。</x:v>
      </x:c>
      <x:c r="H89" s="20" t="str">
        <x:v>We walked in the woods.</x:v>
      </x:c>
      <x:c r="I89" s="20" t="str">
        <x:v>树林里很安静。</x:v>
      </x:c>
      <x:c r="J89" s="20" t="str">
        <x:v>It is quiet in the woods.</x:v>
      </x:c>
      <x:c r="K89" s="20"/>
    </x:row>
    <x:row r="90" ht="34" customHeight="1">
      <x:c r="A90" s="18" t="n">
        <x:v>89</x:v>
      </x:c>
      <x:c r="B90" s="18" t="n">
        <x:v>13</x:v>
      </x:c>
      <x:c r="C90" s="20" t="str">
        <x:v>美好的日子</x:v>
      </x:c>
      <x:c r="D90" s="18" t="str">
        <x:v>级</x:v>
      </x:c>
      <x:c r="E90" s="18" t="str">
        <x:v>jí</x:v>
      </x:c>
      <x:c r="F90" s="20" t="str">
        <x:v>level; grade</x:v>
      </x:c>
      <x:c r="G90" s="20" t="str">
        <x:v>这个考试分三个级别。</x:v>
      </x:c>
      <x:c r="H90" s="20" t="str">
        <x:v>This exam has three levels.</x:v>
      </x:c>
      <x:c r="I90" s="20" t="str">
        <x:v>他现在是中级。</x:v>
      </x:c>
      <x:c r="J90" s="20" t="str">
        <x:v>He is at the intermediate level now.</x:v>
      </x:c>
      <x:c r="K90" s="20" t="str">
        <x:v>教材标注：本级超纲词</x:v>
      </x:c>
    </x:row>
    <x:row r="91" ht="34" customHeight="1">
      <x:c r="A91" s="18" t="n">
        <x:v>90</x:v>
      </x:c>
      <x:c r="B91" s="18" t="n">
        <x:v>13</x:v>
      </x:c>
      <x:c r="C91" s="20" t="str">
        <x:v>美好的日子</x:v>
      </x:c>
      <x:c r="D91" s="18" t="str">
        <x:v>景区</x:v>
      </x:c>
      <x:c r="E91" s="18" t="str">
        <x:v>jǐngqū</x:v>
      </x:c>
      <x:c r="F91" s="20" t="str">
        <x:v>scenic area</x:v>
      </x:c>
      <x:c r="G91" s="20" t="str">
        <x:v>这个景区很漂亮。</x:v>
      </x:c>
      <x:c r="H91" s="20" t="str">
        <x:v>This scenic area is beautiful.</x:v>
      </x:c>
      <x:c r="I91" s="20" t="str">
        <x:v>假日景区人很多。</x:v>
      </x:c>
      <x:c r="J91" s="20" t="str">
        <x:v>There are many people in scenic areas on holidays.</x:v>
      </x:c>
      <x:c r="K91" s="20"/>
    </x:row>
    <x:row r="92" ht="34" customHeight="1">
      <x:c r="A92" s="18" t="n">
        <x:v>91</x:v>
      </x:c>
      <x:c r="B92" s="18" t="n">
        <x:v>13</x:v>
      </x:c>
      <x:c r="C92" s="20" t="str">
        <x:v>美好的日子</x:v>
      </x:c>
      <x:c r="D92" s="18" t="str">
        <x:v>区</x:v>
      </x:c>
      <x:c r="E92" s="18" t="str">
        <x:v>qū</x:v>
      </x:c>
      <x:c r="F92" s="20" t="str">
        <x:v>area; district</x:v>
      </x:c>
      <x:c r="G92" s="20" t="str">
        <x:v>这个区很安静。</x:v>
      </x:c>
      <x:c r="H92" s="20" t="str">
        <x:v>This district is quiet.</x:v>
      </x:c>
      <x:c r="I92" s="20" t="str">
        <x:v>我住在城东这个区。</x:v>
      </x:c>
      <x:c r="J92" s="20" t="str">
        <x:v>I live in this district in the east of the city.</x:v>
      </x:c>
      <x:c r="K92" s="20"/>
    </x:row>
    <x:row r="93" ht="34" customHeight="1">
      <x:c r="A93" s="18" t="n">
        <x:v>92</x:v>
      </x:c>
      <x:c r="B93" s="18" t="n">
        <x:v>13</x:v>
      </x:c>
      <x:c r="C93" s="20" t="str">
        <x:v>美好的日子</x:v>
      </x:c>
      <x:c r="D93" s="18" t="str">
        <x:v>美</x:v>
      </x:c>
      <x:c r="E93" s="18" t="str">
        <x:v>měi</x:v>
      </x:c>
      <x:c r="F93" s="20" t="str">
        <x:v>beautiful; beauty</x:v>
      </x:c>
      <x:c r="G93" s="20" t="str">
        <x:v>这里的景色很美。</x:v>
      </x:c>
      <x:c r="H93" s="20" t="str">
        <x:v>The scenery here is beautiful.</x:v>
      </x:c>
      <x:c r="I93" s="20" t="str">
        <x:v>大家都喜欢美的东西。</x:v>
      </x:c>
      <x:c r="J93" s="20" t="str">
        <x:v>Everyone likes beautiful things.</x:v>
      </x:c>
      <x:c r="K93" s="20"/>
    </x:row>
    <x:row r="94" ht="34" customHeight="1">
      <x:c r="A94" s="18" t="n">
        <x:v>93</x:v>
      </x:c>
      <x:c r="B94" s="18" t="n">
        <x:v>13</x:v>
      </x:c>
      <x:c r="C94" s="20" t="str">
        <x:v>美好的日子</x:v>
      </x:c>
      <x:c r="D94" s="18" t="str">
        <x:v>节假日</x:v>
      </x:c>
      <x:c r="E94" s="18" t="str">
        <x:v>jiéjiàrì</x:v>
      </x:c>
      <x:c r="F94" s="20" t="str">
        <x:v>festival and holiday</x:v>
      </x:c>
      <x:c r="G94" s="20" t="str">
        <x:v>节假日这里人很多。</x:v>
      </x:c>
      <x:c r="H94" s="20" t="str">
        <x:v>There are many people here during holidays.</x:v>
      </x:c>
      <x:c r="I94" s="20" t="str">
        <x:v>节假日我们不用上班。</x:v>
      </x:c>
      <x:c r="J94" s="20" t="str">
        <x:v>We do not work on holidays.</x:v>
      </x:c>
      <x:c r="K94" s="20"/>
    </x:row>
    <x:row r="95" ht="34" customHeight="1">
      <x:c r="A95" s="18" t="n">
        <x:v>94</x:v>
      </x:c>
      <x:c r="B95" s="18" t="n">
        <x:v>13</x:v>
      </x:c>
      <x:c r="C95" s="20" t="str">
        <x:v>美好的日子</x:v>
      </x:c>
      <x:c r="D95" s="18" t="str">
        <x:v>千万</x:v>
      </x:c>
      <x:c r="E95" s="18" t="str">
        <x:v>qiānwàn</x:v>
      </x:c>
      <x:c r="F95" s="20" t="str">
        <x:v>must; by all means</x:v>
      </x:c>
      <x:c r="G95" s="20" t="str">
        <x:v>你千万别迟到。</x:v>
      </x:c>
      <x:c r="H95" s="20" t="str">
        <x:v>Make sure you are not late.</x:v>
      </x:c>
      <x:c r="I95" s="20" t="str">
        <x:v>天气冷，千万要多穿一点儿。</x:v>
      </x:c>
      <x:c r="J95" s="20" t="str">
        <x:v>It is cold, so be sure to wear more.</x:v>
      </x:c>
      <x:c r="K95" s="20"/>
    </x:row>
    <x:row r="96" ht="34" customHeight="1">
      <x:c r="A96" s="18" t="n">
        <x:v>95</x:v>
      </x:c>
      <x:c r="B96" s="18" t="n">
        <x:v>13</x:v>
      </x:c>
      <x:c r="C96" s="20" t="str">
        <x:v>美好的日子</x:v>
      </x:c>
      <x:c r="D96" s="18" t="str">
        <x:v>开玩笑</x:v>
      </x:c>
      <x:c r="E96" s="18" t="str">
        <x:v>kāi wánxiào</x:v>
      </x:c>
      <x:c r="F96" s="20" t="str">
        <x:v>to joke</x:v>
      </x:c>
      <x:c r="G96" s="20" t="str">
        <x:v>我只是开玩笑。</x:v>
      </x:c>
      <x:c r="H96" s="20" t="str">
        <x:v>I am only joking.</x:v>
      </x:c>
      <x:c r="I96" s="20" t="str">
        <x:v>别跟他开这种玩笑。</x:v>
      </x:c>
      <x:c r="J96" s="20" t="str">
        <x:v>Do not make this kind of joke with him.</x:v>
      </x:c>
      <x:c r="K96" s="20"/>
    </x:row>
    <x:row r="97" ht="34" customHeight="1">
      <x:c r="A97" s="18" t="n">
        <x:v>96</x:v>
      </x:c>
      <x:c r="B97" s="18" t="n">
        <x:v>13</x:v>
      </x:c>
      <x:c r="C97" s="20" t="str">
        <x:v>美好的日子</x:v>
      </x:c>
      <x:c r="D97" s="18" t="str">
        <x:v>已</x:v>
      </x:c>
      <x:c r="E97" s="18" t="str">
        <x:v>yǐ</x:v>
      </x:c>
      <x:c r="F97" s="20" t="str">
        <x:v>already</x:v>
      </x:c>
      <x:c r="G97" s="20" t="str">
        <x:v>比赛已结束。</x:v>
      </x:c>
      <x:c r="H97" s="20" t="str">
        <x:v>The match has already ended.</x:v>
      </x:c>
      <x:c r="I97" s="20" t="str">
        <x:v>票已卖完。</x:v>
      </x:c>
      <x:c r="J97" s="20" t="str">
        <x:v>The tickets are already sold out.</x:v>
      </x:c>
      <x:c r="K97" s="20"/>
    </x:row>
    <x:row r="98" ht="34" customHeight="1">
      <x:c r="A98" s="18" t="n">
        <x:v>97</x:v>
      </x:c>
      <x:c r="B98" s="18" t="n">
        <x:v>13</x:v>
      </x:c>
      <x:c r="C98" s="20" t="str">
        <x:v>美好的日子</x:v>
      </x:c>
      <x:c r="D98" s="18" t="str">
        <x:v>月饼</x:v>
      </x:c>
      <x:c r="E98" s="18" t="str">
        <x:v>yuèbing</x:v>
      </x:c>
      <x:c r="F98" s="20" t="str">
        <x:v>mooncake</x:v>
      </x:c>
      <x:c r="G98" s="20" t="str">
        <x:v>中秋节我们吃月饼。</x:v>
      </x:c>
      <x:c r="H98" s="20" t="str">
        <x:v>We eat mooncakes at Mid-Autumn Festival.</x:v>
      </x:c>
      <x:c r="I98" s="20" t="str">
        <x:v>这个月饼很甜。</x:v>
      </x:c>
      <x:c r="J98" s="20" t="str">
        <x:v>This mooncake is sweet.</x:v>
      </x:c>
      <x:c r="K98" s="20"/>
    </x:row>
    <x:row r="99" ht="34" customHeight="1">
      <x:c r="A99" s="18" t="n">
        <x:v>98</x:v>
      </x:c>
      <x:c r="B99" s="18" t="n">
        <x:v>13</x:v>
      </x:c>
      <x:c r="C99" s="20" t="str">
        <x:v>美好的日子</x:v>
      </x:c>
      <x:c r="D99" s="18" t="str">
        <x:v>葡萄</x:v>
      </x:c>
      <x:c r="E99" s="18" t="str">
        <x:v>pútao</x:v>
      </x:c>
      <x:c r="F99" s="20" t="str">
        <x:v>grape</x:v>
      </x:c>
      <x:c r="G99" s="20" t="str">
        <x:v>这些葡萄很甜。</x:v>
      </x:c>
      <x:c r="H99" s="20" t="str">
        <x:v>These grapes are sweet.</x:v>
      </x:c>
      <x:c r="I99" s="20" t="str">
        <x:v>我买了一些葡萄。</x:v>
      </x:c>
      <x:c r="J99" s="20" t="str">
        <x:v>I bought some grapes.</x:v>
      </x:c>
      <x:c r="K99" s="20"/>
    </x:row>
    <x:row r="100" ht="34" customHeight="1">
      <x:c r="A100" s="18" t="n">
        <x:v>99</x:v>
      </x:c>
      <x:c r="B100" s="18" t="n">
        <x:v>13</x:v>
      </x:c>
      <x:c r="C100" s="20" t="str">
        <x:v>美好的日子</x:v>
      </x:c>
      <x:c r="D100" s="18" t="str">
        <x:v>香</x:v>
      </x:c>
      <x:c r="E100" s="18" t="str">
        <x:v>xiāng</x:v>
      </x:c>
      <x:c r="F100" s="20" t="str">
        <x:v>fragrant; tasty</x:v>
      </x:c>
      <x:c r="G100" s="20" t="str">
        <x:v>这个面包真香。</x:v>
      </x:c>
      <x:c r="H100" s="20" t="str">
        <x:v>This bread smells great.</x:v>
      </x:c>
      <x:c r="I100" s="20" t="str">
        <x:v>饭做好了，好香！</x:v>
      </x:c>
      <x:c r="J100" s="20" t="str">
        <x:v>The meal is ready and smells delicious!</x:v>
      </x:c>
      <x:c r="K100" s="20"/>
    </x:row>
    <x:row r="101" ht="34" customHeight="1">
      <x:c r="A101" s="18" t="n">
        <x:v>100</x:v>
      </x:c>
      <x:c r="B101" s="18" t="n">
        <x:v>13</x:v>
      </x:c>
      <x:c r="C101" s="20" t="str">
        <x:v>美好的日子</x:v>
      </x:c>
      <x:c r="D101" s="18" t="str">
        <x:v>街道</x:v>
      </x:c>
      <x:c r="E101" s="18" t="str">
        <x:v>jiēdào</x:v>
      </x:c>
      <x:c r="F101" s="20" t="str">
        <x:v>street</x:v>
      </x:c>
      <x:c r="G101" s="20" t="str">
        <x:v>这条街道很安静。</x:v>
      </x:c>
      <x:c r="H101" s="20" t="str">
        <x:v>This street is quiet.</x:v>
      </x:c>
      <x:c r="I101" s="20" t="str">
        <x:v>街道两边有很多树。</x:v>
      </x:c>
      <x:c r="J101" s="20" t="str">
        <x:v>There are many trees on both sides of the street.</x:v>
      </x:c>
      <x:c r="K101" s="20"/>
    </x:row>
    <x:row r="102" ht="34" customHeight="1">
      <x:c r="A102" s="18" t="n">
        <x:v>101</x:v>
      </x:c>
      <x:c r="B102" s="18" t="n">
        <x:v>13</x:v>
      </x:c>
      <x:c r="C102" s="20" t="str">
        <x:v>美好的日子</x:v>
      </x:c>
      <x:c r="D102" s="18" t="str">
        <x:v>剧院</x:v>
      </x:c>
      <x:c r="E102" s="18" t="str">
        <x:v>jùyuàn</x:v>
      </x:c>
      <x:c r="F102" s="20" t="str">
        <x:v>theater</x:v>
      </x:c>
      <x:c r="G102" s="20" t="str">
        <x:v>我们晚上去剧院。</x:v>
      </x:c>
      <x:c r="H102" s="20" t="str">
        <x:v>We are going to the theater tonight.</x:v>
      </x:c>
      <x:c r="I102" s="20" t="str">
        <x:v>剧院离这里不远。</x:v>
      </x:c>
      <x:c r="J102" s="20" t="str">
        <x:v>The theater is not far from here.</x:v>
      </x:c>
      <x:c r="K102" s="20"/>
    </x:row>
    <x:row r="103" ht="34" customHeight="1">
      <x:c r="A103" s="18" t="n">
        <x:v>102</x:v>
      </x:c>
      <x:c r="B103" s="18" t="n">
        <x:v>13</x:v>
      </x:c>
      <x:c r="C103" s="20" t="str">
        <x:v>美好的日子</x:v>
      </x:c>
      <x:c r="D103" s="18" t="str">
        <x:v>演出</x:v>
      </x:c>
      <x:c r="E103" s="18" t="str">
        <x:v>yǎnchū</x:v>
      </x:c>
      <x:c r="F103" s="20" t="str">
        <x:v>performance; to perform</x:v>
      </x:c>
      <x:c r="G103" s="20" t="str">
        <x:v>今晚有一场演出。</x:v>
      </x:c>
      <x:c r="H103" s="20" t="str">
        <x:v>There is a performance tonight.</x:v>
      </x:c>
      <x:c r="I103" s="20" t="str">
        <x:v>他们准备上台演出。</x:v>
      </x:c>
      <x:c r="J103" s="20" t="str">
        <x:v>They are preparing to perform on stage.</x:v>
      </x:c>
      <x:c r="K103" s="20"/>
    </x:row>
    <x:row r="104" ht="34" customHeight="1">
      <x:c r="A104" s="18" t="n">
        <x:v>103</x:v>
      </x:c>
      <x:c r="B104" s="18" t="n">
        <x:v>13</x:v>
      </x:c>
      <x:c r="C104" s="20" t="str">
        <x:v>美好的日子</x:v>
      </x:c>
      <x:c r="D104" s="18" t="str">
        <x:v>赶</x:v>
      </x:c>
      <x:c r="E104" s="18" t="str">
        <x:v>gǎn</x:v>
      </x:c>
      <x:c r="F104" s="20" t="str">
        <x:v>to hurry; catch</x:v>
      </x:c>
      <x:c r="G104" s="20" t="str">
        <x:v>快点儿，我们要赶火车。</x:v>
      </x:c>
      <x:c r="H104" s="20" t="str">
        <x:v>Hurry up, we need to catch the train.</x:v>
      </x:c>
      <x:c r="I104" s="20" t="str">
        <x:v>我赶着去上班。</x:v>
      </x:c>
      <x:c r="J104" s="20" t="str">
        <x:v>I am hurrying to work.</x:v>
      </x:c>
      <x:c r="K104" s="20"/>
    </x:row>
    <x:row r="105" ht="34" customHeight="1">
      <x:c r="A105" s="18" t="n">
        <x:v>104</x:v>
      </x:c>
      <x:c r="B105" s="18" t="n">
        <x:v>13</x:v>
      </x:c>
      <x:c r="C105" s="20" t="str">
        <x:v>美好的日子</x:v>
      </x:c>
      <x:c r="D105" s="18" t="str">
        <x:v>巧</x:v>
      </x:c>
      <x:c r="E105" s="18" t="str">
        <x:v>qiǎo</x:v>
      </x:c>
      <x:c r="F105" s="20" t="str">
        <x:v>coincidental; skillful</x:v>
      </x:c>
      <x:c r="G105" s="20" t="str">
        <x:v>真巧，我们又见面了。</x:v>
      </x:c>
      <x:c r="H105" s="20" t="str">
        <x:v>What a coincidence, we meet again.</x:v>
      </x:c>
      <x:c r="I105" s="20" t="str">
        <x:v>今天来得真巧。</x:v>
      </x:c>
      <x:c r="J105" s="20" t="str">
        <x:v>You came at just the right time today.</x:v>
      </x:c>
      <x:c r="K105" s="20"/>
    </x:row>
    <x:row r="106" ht="34" customHeight="1">
      <x:c r="A106" s="18" t="n">
        <x:v>105</x:v>
      </x:c>
      <x:c r="B106" s="18" t="n">
        <x:v>13</x:v>
      </x:c>
      <x:c r="C106" s="20" t="str">
        <x:v>美好的日子</x:v>
      </x:c>
      <x:c r="D106" s="18" t="str">
        <x:v>之中</x:v>
      </x:c>
      <x:c r="E106" s="18" t="str">
        <x:v>zhīzhōng</x:v>
      </x:c>
      <x:c r="F106" s="20" t="str">
        <x:v>among; within</x:v>
      </x:c>
      <x:c r="G106" s="20" t="str">
        <x:v>这些人之中，他最高。</x:v>
      </x:c>
      <x:c r="H106" s="20" t="str">
        <x:v>Among these people, he is the tallest.</x:v>
      </x:c>
      <x:c r="I106" s="20" t="str">
        <x:v>三种方法之中，我选这个。</x:v>
      </x:c>
      <x:c r="J106" s="20" t="str">
        <x:v>Among the three methods, I choose this one.</x:v>
      </x:c>
      <x:c r="K106" s="20"/>
    </x:row>
    <x:row r="107" ht="34" customHeight="1">
      <x:c r="A107" s="18" t="n">
        <x:v>106</x:v>
      </x:c>
      <x:c r="B107" s="18" t="n">
        <x:v>13</x:v>
      </x:c>
      <x:c r="C107" s="20" t="str">
        <x:v>美好的日子</x:v>
      </x:c>
      <x:c r="D107" s="18" t="str">
        <x:v>左右</x:v>
      </x:c>
      <x:c r="E107" s="18" t="str">
        <x:v>zuǒyòu</x:v>
      </x:c>
      <x:c r="F107" s="20" t="str">
        <x:v>about; approximately</x:v>
      </x:c>
      <x:c r="G107" s="20" t="str">
        <x:v>大约十分钟左右。</x:v>
      </x:c>
      <x:c r="H107" s="20" t="str">
        <x:v>About ten minutes.</x:v>
      </x:c>
      <x:c r="I107" s="20" t="str">
        <x:v>这里有二十个人左右。</x:v>
      </x:c>
      <x:c r="J107" s="20" t="str">
        <x:v>There are around twenty people here.</x:v>
      </x:c>
      <x:c r="K107" s="20"/>
    </x:row>
    <x:row r="108" ht="34" customHeight="1">
      <x:c r="A108" s="18" t="n">
        <x:v>107</x:v>
      </x:c>
      <x:c r="B108" s="18" t="n">
        <x:v>13</x:v>
      </x:c>
      <x:c r="C108" s="20" t="str">
        <x:v>美好的日子</x:v>
      </x:c>
      <x:c r="D108" s="18" t="str">
        <x:v>大约</x:v>
      </x:c>
      <x:c r="E108" s="18" t="str">
        <x:v>dàyuē</x:v>
      </x:c>
      <x:c r="F108" s="20" t="str">
        <x:v>about; approximately</x:v>
      </x:c>
      <x:c r="G108" s="20" t="str">
        <x:v>大约有三十个人。</x:v>
      </x:c>
      <x:c r="H108" s="20" t="str">
        <x:v>There are about thirty people.</x:v>
      </x:c>
      <x:c r="I108" s="20" t="str">
        <x:v>我们大约六点到。</x:v>
      </x:c>
      <x:c r="J108" s="20" t="str">
        <x:v>We will arrive at about six.</x:v>
      </x:c>
      <x:c r="K108" s="20"/>
    </x:row>
    <x:row r="109" ht="34" customHeight="1">
      <x:c r="A109" s="18" t="n">
        <x:v>108</x:v>
      </x:c>
      <x:c r="B109" s="18" t="n">
        <x:v>13</x:v>
      </x:c>
      <x:c r="C109" s="20" t="str">
        <x:v>美好的日子</x:v>
      </x:c>
      <x:c r="D109" s="18" t="str">
        <x:v>人员</x:v>
      </x:c>
      <x:c r="E109" s="18" t="str">
        <x:v>rényuán</x:v>
      </x:c>
      <x:c r="F109" s="20" t="str">
        <x:v>staff; personnel</x:v>
      </x:c>
      <x:c r="G109" s="20" t="str">
        <x:v>工作人员已经到了。</x:v>
      </x:c>
      <x:c r="H109" s="20" t="str">
        <x:v>The staff have arrived.</x:v>
      </x:c>
      <x:c r="I109" s="20" t="str">
        <x:v>这里有很多服务人员。</x:v>
      </x:c>
      <x:c r="J109" s="20" t="str">
        <x:v>There are many service staff here.</x:v>
      </x:c>
      <x:c r="K109" s="20"/>
    </x:row>
    <x:row r="110" ht="34" customHeight="1">
      <x:c r="A110" s="18" t="n">
        <x:v>109</x:v>
      </x:c>
      <x:c r="B110" s="18" t="n">
        <x:v>13</x:v>
      </x:c>
      <x:c r="C110" s="20" t="str">
        <x:v>美好的日子</x:v>
      </x:c>
      <x:c r="D110" s="18" t="str">
        <x:v>烤</x:v>
      </x:c>
      <x:c r="E110" s="18" t="str">
        <x:v>kǎo</x:v>
      </x:c>
      <x:c r="F110" s="20" t="str">
        <x:v>to roast; bake</x:v>
      </x:c>
      <x:c r="G110" s="20" t="str">
        <x:v>我们晚上烤肉。</x:v>
      </x:c>
      <x:c r="H110" s="20" t="str">
        <x:v>We will barbecue tonight.</x:v>
      </x:c>
      <x:c r="I110" s="20" t="str">
        <x:v>这个面包是刚烤的。</x:v>
      </x:c>
      <x:c r="J110" s="20" t="str">
        <x:v>This bread was just baked.</x:v>
      </x:c>
      <x:c r="K110" s="20"/>
    </x:row>
    <x:row r="111" ht="34" customHeight="1">
      <x:c r="A111" s="18" t="n">
        <x:v>110</x:v>
      </x:c>
      <x:c r="B111" s="18" t="n">
        <x:v>13</x:v>
      </x:c>
      <x:c r="C111" s="20" t="str">
        <x:v>美好的日子</x:v>
      </x:c>
      <x:c r="D111" s="18" t="str">
        <x:v>反向</x:v>
      </x:c>
      <x:c r="E111" s="18" t="str">
        <x:v>fǎnxiàng</x:v>
      </x:c>
      <x:c r="F111" s="20" t="str">
        <x:v>opposite direction</x:v>
      </x:c>
      <x:c r="G111" s="20" t="str">
        <x:v>这两个方向是反向的。</x:v>
      </x:c>
      <x:c r="H111" s="20" t="str">
        <x:v>These two directions are opposite.</x:v>
      </x:c>
      <x:c r="I111" s="20" t="str">
        <x:v>请看反向的箭头。</x:v>
      </x:c>
      <x:c r="J111" s="20" t="str">
        <x:v>Please look at the arrow pointing the other way.</x:v>
      </x:c>
      <x:c r="K111" s="20" t="str">
        <x:v>教材标注：本级超纲词</x:v>
      </x:c>
    </x:row>
    <x:row r="112" ht="34" customHeight="1">
      <x:c r="A112" s="18" t="n">
        <x:v>111</x:v>
      </x:c>
      <x:c r="B112" s="18" t="n">
        <x:v>13</x:v>
      </x:c>
      <x:c r="C112" s="20" t="str">
        <x:v>美好的日子</x:v>
      </x:c>
      <x:c r="D112" s="18" t="str">
        <x:v>西红柿</x:v>
      </x:c>
      <x:c r="E112" s="18" t="str">
        <x:v>xīhóngshì</x:v>
      </x:c>
      <x:c r="F112" s="20" t="str">
        <x:v>tomato</x:v>
      </x:c>
      <x:c r="G112" s="20" t="str">
        <x:v>我买了三个西红柿。</x:v>
      </x:c>
      <x:c r="H112" s="20" t="str">
        <x:v>I bought three tomatoes.</x:v>
      </x:c>
      <x:c r="I112" s="20" t="str">
        <x:v>西红柿可以做汤。</x:v>
      </x:c>
      <x:c r="J112" s="20" t="str">
        <x:v>Tomatoes can be used to make soup.</x:v>
      </x:c>
      <x:c r="K112" s="20"/>
    </x:row>
    <x:row r="113" ht="34" customHeight="1">
      <x:c r="A113" s="18" t="n">
        <x:v>112</x:v>
      </x:c>
      <x:c r="B113" s="18" t="n">
        <x:v>13</x:v>
      </x:c>
      <x:c r="C113" s="20" t="str">
        <x:v>美好的日子</x:v>
      </x:c>
      <x:c r="D113" s="18" t="str">
        <x:v>团圆</x:v>
      </x:c>
      <x:c r="E113" s="18" t="str">
        <x:v>tuányuán</x:v>
      </x:c>
      <x:c r="F113" s="20" t="str">
        <x:v>family reunion</x:v>
      </x:c>
      <x:c r="G113" s="20" t="str">
        <x:v>春节是家人团圆的日子。</x:v>
      </x:c>
      <x:c r="H113" s="20" t="str">
        <x:v>Spring Festival is a time for family reunion.</x:v>
      </x:c>
      <x:c r="I113" s="20" t="str">
        <x:v>一家人终于团圆了。</x:v>
      </x:c>
      <x:c r="J113" s="20" t="str">
        <x:v>The family was finally reunited.</x:v>
      </x:c>
      <x:c r="K113" s="20" t="str">
        <x:v>教材标注：本级超纲词</x:v>
      </x:c>
    </x:row>
    <x:row r="114" ht="34" customHeight="1">
      <x:c r="A114" s="18" t="n">
        <x:v>113</x:v>
      </x:c>
      <x:c r="B114" s="18" t="n">
        <x:v>13</x:v>
      </x:c>
      <x:c r="C114" s="20" t="str">
        <x:v>美好的日子</x:v>
      </x:c>
      <x:c r="D114" s="18" t="str">
        <x:v>出现</x:v>
      </x:c>
      <x:c r="E114" s="18" t="str">
        <x:v>chūxiàn</x:v>
      </x:c>
      <x:c r="F114" s="20" t="str">
        <x:v>to appear; occur</x:v>
      </x:c>
      <x:c r="G114" s="20" t="str">
        <x:v>问题又出现了。</x:v>
      </x:c>
      <x:c r="H114" s="20" t="str">
        <x:v>The problem appeared again.</x:v>
      </x:c>
      <x:c r="I114" s="20" t="str">
        <x:v>他突然出现在门口。</x:v>
      </x:c>
      <x:c r="J114" s="20" t="str">
        <x:v>He suddenly appeared at the door.</x:v>
      </x:c>
      <x:c r="K114" s="20"/>
    </x:row>
    <x:row r="115" ht="34" customHeight="1">
      <x:c r="A115" s="18" t="n">
        <x:v>114</x:v>
      </x:c>
      <x:c r="B115" s="18" t="n">
        <x:v>13</x:v>
      </x:c>
      <x:c r="C115" s="20" t="str">
        <x:v>美好的日子</x:v>
      </x:c>
      <x:c r="D115" s="18" t="str">
        <x:v>传统</x:v>
      </x:c>
      <x:c r="E115" s="18" t="str">
        <x:v>chuántǒng</x:v>
      </x:c>
      <x:c r="F115" s="20" t="str">
        <x:v>tradition; traditional</x:v>
      </x:c>
      <x:c r="G115" s="20" t="str">
        <x:v>春节是传统节日。</x:v>
      </x:c>
      <x:c r="H115" s="20" t="str">
        <x:v>Spring Festival is a traditional holiday.</x:v>
      </x:c>
      <x:c r="I115" s="20" t="str">
        <x:v>我们要了解中国传统。</x:v>
      </x:c>
      <x:c r="J115" s="20" t="str">
        <x:v>We should learn about Chinese traditions.</x:v>
      </x:c>
      <x:c r="K115" s="20" t="str">
        <x:v>教材标注：本级超纲词</x:v>
      </x:c>
    </x:row>
    <x:row r="116" ht="34" customHeight="1">
      <x:c r="A116" s="18" t="n">
        <x:v>115</x:v>
      </x:c>
      <x:c r="B116" s="18" t="n">
        <x:v>13</x:v>
      </x:c>
      <x:c r="C116" s="20" t="str">
        <x:v>美好的日子</x:v>
      </x:c>
      <x:c r="D116" s="18" t="str">
        <x:v>到来</x:v>
      </x:c>
      <x:c r="E116" s="18" t="str">
        <x:v>dàolái</x:v>
      </x:c>
      <x:c r="F116" s="20" t="str">
        <x:v>to arrive; arrival</x:v>
      </x:c>
      <x:c r="G116" s="20" t="str">
        <x:v>春天到来了。</x:v>
      </x:c>
      <x:c r="H116" s="20" t="str">
        <x:v>Spring has arrived.</x:v>
      </x:c>
      <x:c r="I116" s="20" t="str">
        <x:v>我们期待假期的到来。</x:v>
      </x:c>
      <x:c r="J116" s="20" t="str">
        <x:v>We look forward to the arrival of the holiday.</x:v>
      </x:c>
      <x:c r="K116" s="20"/>
    </x:row>
    <x:row r="117" ht="34" customHeight="1">
      <x:c r="A117" s="18" t="n">
        <x:v>116</x:v>
      </x:c>
      <x:c r="B117" s="18" t="n">
        <x:v>13</x:v>
      </x:c>
      <x:c r="C117" s="20" t="str">
        <x:v>美好的日子</x:v>
      </x:c>
      <x:c r="D117" s="18" t="str">
        <x:v>回忆</x:v>
      </x:c>
      <x:c r="E117" s="18" t="str">
        <x:v>huíyì</x:v>
      </x:c>
      <x:c r="F117" s="20" t="str">
        <x:v>memory; to recall</x:v>
      </x:c>
      <x:c r="G117" s="20" t="str">
        <x:v>这是一段美好的回忆。</x:v>
      </x:c>
      <x:c r="H117" s="20" t="str">
        <x:v>This is a beautiful memory.</x:v>
      </x:c>
      <x:c r="I117" s="20" t="str">
        <x:v>我常回忆小时候的事。</x:v>
      </x:c>
      <x:c r="J117" s="20" t="str">
        <x:v>I often recall things from my childhood.</x:v>
      </x:c>
      <x:c r="K117" s="20"/>
    </x:row>
    <x:row r="118" ht="34" customHeight="1">
      <x:c r="A118" s="18" t="n">
        <x:v>117</x:v>
      </x:c>
      <x:c r="B118" s="18" t="n">
        <x:v>13</x:v>
      </x:c>
      <x:c r="C118" s="20" t="str">
        <x:v>美好的日子</x:v>
      </x:c>
      <x:c r="D118" s="18" t="str">
        <x:v>记忆</x:v>
      </x:c>
      <x:c r="E118" s="18" t="str">
        <x:v>jìyì</x:v>
      </x:c>
      <x:c r="F118" s="20" t="str">
        <x:v>memory</x:v>
      </x:c>
      <x:c r="G118" s="20" t="str">
        <x:v>这段记忆很美好。</x:v>
      </x:c>
      <x:c r="H118" s="20" t="str">
        <x:v>This memory is beautiful.</x:v>
      </x:c>
      <x:c r="I118" s="20" t="str">
        <x:v>照片帮助我留下记忆。</x:v>
      </x:c>
      <x:c r="J118" s="20" t="str">
        <x:v>Photos help me keep memories.</x:v>
      </x:c>
      <x:c r="K118" s="20" t="str">
        <x:v>教材标注：本级超纲词</x:v>
      </x:c>
    </x:row>
    <x:row r="119" ht="34" customHeight="1">
      <x:c r="A119" s="18" t="n">
        <x:v>118</x:v>
      </x:c>
      <x:c r="B119" s="18" t="n">
        <x:v>13</x:v>
      </x:c>
      <x:c r="C119" s="20" t="str">
        <x:v>美好的日子</x:v>
      </x:c>
      <x:c r="D119" s="18" t="str">
        <x:v>美食</x:v>
      </x:c>
      <x:c r="E119" s="18" t="str">
        <x:v>měishí</x:v>
      </x:c>
      <x:c r="F119" s="20" t="str">
        <x:v>delicious food</x:v>
      </x:c>
      <x:c r="G119" s="20" t="str">
        <x:v>成都有很多美食。</x:v>
      </x:c>
      <x:c r="H119" s="20" t="str">
        <x:v>Chengdu has a lot of delicious food.</x:v>
      </x:c>
      <x:c r="I119" s="20" t="str">
        <x:v>我喜欢尝当地美食。</x:v>
      </x:c>
      <x:c r="J119" s="20" t="str">
        <x:v>I like trying local food.</x:v>
      </x:c>
      <x:c r="K119" s="20"/>
    </x:row>
    <x:row r="120" ht="34" customHeight="1">
      <x:c r="A120" s="18" t="n">
        <x:v>119</x:v>
      </x:c>
      <x:c r="B120" s="18" t="n">
        <x:v>13</x:v>
      </x:c>
      <x:c r="C120" s="20" t="str">
        <x:v>美好的日子</x:v>
      </x:c>
      <x:c r="D120" s="18" t="str">
        <x:v>年夜饭</x:v>
      </x:c>
      <x:c r="E120" s="18" t="str">
        <x:v>niányèfàn</x:v>
      </x:c>
      <x:c r="F120" s="20" t="str">
        <x:v>New Year's Eve dinner</x:v>
      </x:c>
      <x:c r="G120" s="20" t="str">
        <x:v>我们全家一起吃年夜饭。</x:v>
      </x:c>
      <x:c r="H120" s="20" t="str">
        <x:v>Our whole family eats New Year's Eve dinner together.</x:v>
      </x:c>
      <x:c r="I120" s="20" t="str">
        <x:v>年夜饭很丰富。</x:v>
      </x:c>
      <x:c r="J120" s="20" t="str">
        <x:v>The New Year's Eve dinner is plentiful.</x:v>
      </x:c>
      <x:c r="K120" s="20" t="str">
        <x:v>教材标注：本级超纲词</x:v>
      </x:c>
    </x:row>
    <x:row r="121" ht="34" customHeight="1">
      <x:c r="A121" s="18" t="n">
        <x:v>120</x:v>
      </x:c>
      <x:c r="B121" s="18" t="n">
        <x:v>13</x:v>
      </x:c>
      <x:c r="C121" s="20" t="str">
        <x:v>美好的日子</x:v>
      </x:c>
      <x:c r="D121" s="18" t="str">
        <x:v>仍然</x:v>
      </x:c>
      <x:c r="E121" s="18" t="str">
        <x:v>réngrán</x:v>
      </x:c>
      <x:c r="F121" s="20" t="str">
        <x:v>still; yet</x:v>
      </x:c>
      <x:c r="G121" s="20" t="str">
        <x:v>十年后这里仍然很美。</x:v>
      </x:c>
      <x:c r="H121" s="20" t="str">
        <x:v>Ten years later, it is still beautiful here.</x:v>
      </x:c>
      <x:c r="I121" s="20" t="str">
        <x:v>他很忙，但仍然来帮我。</x:v>
      </x:c>
      <x:c r="J121" s="20" t="str">
        <x:v>He is busy, but he still came to help me.</x:v>
      </x:c>
      <x:c r="K121" s="20"/>
    </x:row>
    <x:row r="122" ht="34" customHeight="1">
      <x:c r="A122" s="18" t="n">
        <x:v>121</x:v>
      </x:c>
      <x:c r="B122" s="18" t="n">
        <x:v>13</x:v>
      </x:c>
      <x:c r="C122" s="20" t="str">
        <x:v>美好的日子</x:v>
      </x:c>
      <x:c r="D122" s="18" t="str">
        <x:v>铁路</x:v>
      </x:c>
      <x:c r="E122" s="18" t="str">
        <x:v>tiělù</x:v>
      </x:c>
      <x:c r="F122" s="20" t="str">
        <x:v>railway</x:v>
      </x:c>
      <x:c r="G122" s="20" t="str">
        <x:v>这条铁路很长。</x:v>
      </x:c>
      <x:c r="H122" s="20" t="str">
        <x:v>This railway is very long.</x:v>
      </x:c>
      <x:c r="I122" s="20" t="str">
        <x:v>铁路连接了两个城市。</x:v>
      </x:c>
      <x:c r="J122" s="20" t="str">
        <x:v>The railway connects the two cities.</x:v>
      </x:c>
      <x:c r="K122" s="20" t="str">
        <x:v>教材标注：本级超纲词</x:v>
      </x:c>
    </x:row>
    <x:row r="123" ht="34" customHeight="1">
      <x:c r="A123" s="18" t="n">
        <x:v>122</x:v>
      </x:c>
      <x:c r="B123" s="18" t="n">
        <x:v>13</x:v>
      </x:c>
      <x:c r="C123" s="20" t="str">
        <x:v>美好的日子</x:v>
      </x:c>
      <x:c r="D123" s="18" t="str">
        <x:v>童年</x:v>
      </x:c>
      <x:c r="E123" s="18" t="str">
        <x:v>tóngnián</x:v>
      </x:c>
      <x:c r="F123" s="20" t="str">
        <x:v>childhood</x:v>
      </x:c>
      <x:c r="G123" s="20" t="str">
        <x:v>我的童年很快乐。</x:v>
      </x:c>
      <x:c r="H123" s="20" t="str">
        <x:v>My childhood was happy.</x:v>
      </x:c>
      <x:c r="I123" s="20" t="str">
        <x:v>这张照片让我想起童年。</x:v>
      </x:c>
      <x:c r="J123" s="20" t="str">
        <x:v>This photo reminds me of my childhood.</x:v>
      </x:c>
      <x:c r="K123" s="20"/>
    </x:row>
    <x:row r="124" ht="34" customHeight="1">
      <x:c r="A124" s="18" t="n">
        <x:v>123</x:v>
      </x:c>
      <x:c r="B124" s="18" t="n">
        <x:v>13</x:v>
      </x:c>
      <x:c r="C124" s="20" t="str">
        <x:v>美好的日子</x:v>
      </x:c>
      <x:c r="D124" s="18" t="str">
        <x:v>兄弟</x:v>
      </x:c>
      <x:c r="E124" s="18" t="str">
        <x:v>xiōngdì</x:v>
      </x:c>
      <x:c r="F124" s="20" t="str">
        <x:v>brothers</x:v>
      </x:c>
      <x:c r="G124" s="20" t="str">
        <x:v>他们是兄弟。</x:v>
      </x:c>
      <x:c r="H124" s="20" t="str">
        <x:v>They are brothers.</x:v>
      </x:c>
      <x:c r="I124" s="20" t="str">
        <x:v>这两个兄弟都喜欢运动。</x:v>
      </x:c>
      <x:c r="J124" s="20" t="str">
        <x:v>These two brothers both like sports.</x:v>
      </x:c>
      <x:c r="K124" s="20"/>
    </x:row>
    <x:row r="125" ht="34" customHeight="1">
      <x:c r="A125" s="18" t="n">
        <x:v>124</x:v>
      </x:c>
      <x:c r="B125" s="18" t="n">
        <x:v>13</x:v>
      </x:c>
      <x:c r="C125" s="20" t="str">
        <x:v>美好的日子</x:v>
      </x:c>
      <x:c r="D125" s="18" t="str">
        <x:v>意义</x:v>
      </x:c>
      <x:c r="E125" s="18" t="str">
        <x:v>yìyì</x:v>
      </x:c>
      <x:c r="F125" s="20" t="str">
        <x:v>meaning; significance</x:v>
      </x:c>
      <x:c r="G125" s="20" t="str">
        <x:v>这件事很有意义。</x:v>
      </x:c>
      <x:c r="H125" s="20" t="str">
        <x:v>This is very meaningful.</x:v>
      </x:c>
      <x:c r="I125" s="20" t="str">
        <x:v>旅行对我有特别的意义。</x:v>
      </x:c>
      <x:c r="J125" s="20" t="str">
        <x:v>Travel has special meaning for me.</x:v>
      </x:c>
      <x:c r="K125" s="20" t="str">
        <x:v>教材标注：本级超纲词</x:v>
      </x:c>
    </x:row>
    <x:row r="126" ht="34" customHeight="1">
      <x:c r="A126" s="18" t="n">
        <x:v>125</x:v>
      </x:c>
      <x:c r="B126" s="18" t="n">
        <x:v>13</x:v>
      </x:c>
      <x:c r="C126" s="20" t="str">
        <x:v>美好的日子</x:v>
      </x:c>
      <x:c r="D126" s="18" t="str">
        <x:v>有着</x:v>
      </x:c>
      <x:c r="E126" s="18" t="str">
        <x:v>yǒuzhe</x:v>
      </x:c>
      <x:c r="F126" s="20" t="str">
        <x:v>to have; possess</x:v>
      </x:c>
      <x:c r="G126" s="20" t="str">
        <x:v>这个城市有着很长的历史。</x:v>
      </x:c>
      <x:c r="H126" s="20" t="str">
        <x:v>This city has a long history.</x:v>
      </x:c>
      <x:c r="I126" s="20" t="str">
        <x:v>他有着丰富的经验。</x:v>
      </x:c>
      <x:c r="J126" s="20" t="str">
        <x:v>He has rich experience.</x:v>
      </x:c>
      <x:c r="K126" s="20"/>
    </x:row>
    <x:row r="127" ht="34" customHeight="1">
      <x:c r="A127" s="18" t="n">
        <x:v>126</x:v>
      </x:c>
      <x:c r="B127" s="18" t="n">
        <x:v>13</x:v>
      </x:c>
      <x:c r="C127" s="20" t="str">
        <x:v>美好的日子</x:v>
      </x:c>
      <x:c r="D127" s="18" t="str">
        <x:v>中年</x:v>
      </x:c>
      <x:c r="E127" s="18" t="str">
        <x:v>zhōngnián</x:v>
      </x:c>
      <x:c r="F127" s="20" t="str">
        <x:v>middle age</x:v>
      </x:c>
      <x:c r="G127" s="20" t="str">
        <x:v>他到了中年更喜欢运动。</x:v>
      </x:c>
      <x:c r="H127" s="20" t="str">
        <x:v>He likes exercise more in middle age.</x:v>
      </x:c>
      <x:c r="I127" s="20" t="str">
        <x:v>很多中年人很忙。</x:v>
      </x:c>
      <x:c r="J127" s="20" t="str">
        <x:v>Many middle-aged people are busy.</x:v>
      </x:c>
      <x:c r="K127" s="20"/>
    </x:row>
    <x:row r="128" ht="34" customHeight="1">
      <x:c r="A128" s="18" t="n">
        <x:v>127</x:v>
      </x:c>
      <x:c r="B128" s="18" t="n">
        <x:v>13</x:v>
      </x:c>
      <x:c r="C128" s="20" t="str">
        <x:v>美好的日子</x:v>
      </x:c>
      <x:c r="D128" s="18" t="str">
        <x:v>作为</x:v>
      </x:c>
      <x:c r="E128" s="18" t="str">
        <x:v>zuòwéi</x:v>
      </x:c>
      <x:c r="F128" s="20" t="str">
        <x:v>as; in the role of</x:v>
      </x:c>
      <x:c r="G128" s="20" t="str">
        <x:v>作为学生，要认真学习。</x:v>
      </x:c>
      <x:c r="H128" s="20" t="str">
        <x:v>As a student, you should study hard.</x:v>
      </x:c>
      <x:c r="I128" s="20" t="str">
        <x:v>他作为代表参加会议。</x:v>
      </x:c>
      <x:c r="J128" s="20" t="str">
        <x:v>He attended the meeting as a representative.</x:v>
      </x:c>
      <x:c r="K128" s="20"/>
    </x:row>
    <x:row r="129" ht="34" customHeight="1">
      <x:c r="A129" s="18" t="n">
        <x:v>128</x:v>
      </x:c>
      <x:c r="B129" s="18" t="n">
        <x:v>14</x:v>
      </x:c>
      <x:c r="C129" s="20" t="str">
        <x:v>合适才买</x:v>
      </x:c>
      <x:c r="D129" s="18" t="str">
        <x:v>茶叶</x:v>
      </x:c>
      <x:c r="E129" s="18" t="str">
        <x:v>cháyè</x:v>
      </x:c>
      <x:c r="F129" s="20" t="str">
        <x:v>tea leaves</x:v>
      </x:c>
      <x:c r="G129" s="20" t="str">
        <x:v>这是中国茶叶。</x:v>
      </x:c>
      <x:c r="H129" s="20" t="str">
        <x:v>These are Chinese tea leaves.</x:v>
      </x:c>
      <x:c r="I129" s="20" t="str">
        <x:v>我买了一些茶叶。</x:v>
      </x:c>
      <x:c r="J129" s="20" t="str">
        <x:v>I bought some tea leaves.</x:v>
      </x:c>
      <x:c r="K129" s="20"/>
    </x:row>
    <x:row r="130" ht="34" customHeight="1">
      <x:c r="A130" s="18" t="n">
        <x:v>129</x:v>
      </x:c>
      <x:c r="B130" s="18" t="n">
        <x:v>14</x:v>
      </x:c>
      <x:c r="C130" s="20" t="str">
        <x:v>合适才买</x:v>
      </x:c>
      <x:c r="D130" s="18" t="str">
        <x:v>究竟</x:v>
      </x:c>
      <x:c r="E130" s="18" t="str">
        <x:v>jiūjìng</x:v>
      </x:c>
      <x:c r="F130" s="20" t="str">
        <x:v>exactly; after all</x:v>
      </x:c>
      <x:c r="G130" s="20" t="str">
        <x:v>你究竟想买什么？</x:v>
      </x:c>
      <x:c r="H130" s="20" t="str">
        <x:v>What exactly do you want to buy?</x:v>
      </x:c>
      <x:c r="I130" s="20" t="str">
        <x:v>这究竟是为什么？</x:v>
      </x:c>
      <x:c r="J130" s="20" t="str">
        <x:v>Why exactly is this?</x:v>
      </x:c>
      <x:c r="K130" s="20"/>
    </x:row>
    <x:row r="131" ht="34" customHeight="1">
      <x:c r="A131" s="18" t="n">
        <x:v>130</x:v>
      </x:c>
      <x:c r="B131" s="18" t="n">
        <x:v>14</x:v>
      </x:c>
      <x:c r="C131" s="20" t="str">
        <x:v>合适才买</x:v>
      </x:c>
      <x:c r="D131" s="18" t="str">
        <x:v>抱歉</x:v>
      </x:c>
      <x:c r="E131" s="18" t="str">
        <x:v>bàoqiàn</x:v>
      </x:c>
      <x:c r="F131" s="20" t="str">
        <x:v>sorry; to feel sorry</x:v>
      </x:c>
      <x:c r="G131" s="20" t="str">
        <x:v>很抱歉，我迟到了。</x:v>
      </x:c>
      <x:c r="H131" s="20" t="str">
        <x:v>I am sorry I am late.</x:v>
      </x:c>
      <x:c r="I131" s="20" t="str">
        <x:v>抱歉，我今天不能来。</x:v>
      </x:c>
      <x:c r="J131" s="20" t="str">
        <x:v>Sorry, I cannot come today.</x:v>
      </x:c>
      <x:c r="K131" s="20"/>
    </x:row>
    <x:row r="132" ht="34" customHeight="1">
      <x:c r="A132" s="18" t="n">
        <x:v>131</x:v>
      </x:c>
      <x:c r="B132" s="18" t="n">
        <x:v>14</x:v>
      </x:c>
      <x:c r="C132" s="20" t="str">
        <x:v>合适才买</x:v>
      </x:c>
      <x:c r="D132" s="18" t="str">
        <x:v>暂时</x:v>
      </x:c>
      <x:c r="E132" s="18" t="str">
        <x:v>zànshí</x:v>
      </x:c>
      <x:c r="F132" s="20" t="str">
        <x:v>temporarily; for now</x:v>
      </x:c>
      <x:c r="G132" s="20" t="str">
        <x:v>我暂时住在这里。</x:v>
      </x:c>
      <x:c r="H132" s="20" t="str">
        <x:v>I am staying here for now.</x:v>
      </x:c>
      <x:c r="I132" s="20" t="str">
        <x:v>这个问题暂时不能解决。</x:v>
      </x:c>
      <x:c r="J132" s="20" t="str">
        <x:v>This problem cannot be solved for the moment.</x:v>
      </x:c>
      <x:c r="K132" s="20"/>
    </x:row>
    <x:row r="133" ht="34" customHeight="1">
      <x:c r="A133" s="18" t="n">
        <x:v>132</x:v>
      </x:c>
      <x:c r="B133" s="18" t="n">
        <x:v>14</x:v>
      </x:c>
      <x:c r="C133" s="20" t="str">
        <x:v>合适才买</x:v>
      </x:c>
      <x:c r="D133" s="18" t="str">
        <x:v>满</x:v>
      </x:c>
      <x:c r="E133" s="18" t="str">
        <x:v>mǎn</x:v>
      </x:c>
      <x:c r="F133" s="20" t="str">
        <x:v>full; filled</x:v>
      </x:c>
      <x:c r="G133" s="20" t="str">
        <x:v>这个杯子已经满了。</x:v>
      </x:c>
      <x:c r="H133" s="20" t="str">
        <x:v>This cup is already full.</x:v>
      </x:c>
      <x:c r="I133" s="20" t="str">
        <x:v>房间里坐满了人。</x:v>
      </x:c>
      <x:c r="J133" s="20" t="str">
        <x:v>The room is full of people.</x:v>
      </x:c>
      <x:c r="K133" s="20"/>
    </x:row>
    <x:row r="134" ht="34" customHeight="1">
      <x:c r="A134" s="18" t="n">
        <x:v>133</x:v>
      </x:c>
      <x:c r="B134" s="18" t="n">
        <x:v>14</x:v>
      </x:c>
      <x:c r="C134" s="20" t="str">
        <x:v>合适才买</x:v>
      </x:c>
      <x:c r="D134" s="18" t="str">
        <x:v>两</x:v>
      </x:c>
      <x:c r="E134" s="18" t="str">
        <x:v>liǎng</x:v>
      </x:c>
      <x:c r="F134" s="20" t="str">
        <x:v>two</x:v>
      </x:c>
      <x:c r="G134" s="20" t="str">
        <x:v>我买了两件衣服。</x:v>
      </x:c>
      <x:c r="H134" s="20" t="str">
        <x:v>I bought two pieces of clothing.</x:v>
      </x:c>
      <x:c r="I134" s="20" t="str">
        <x:v>我们两点见。</x:v>
      </x:c>
      <x:c r="J134" s="20" t="str">
        <x:v>Let's meet at two.</x:v>
      </x:c>
      <x:c r="K134" s="20"/>
    </x:row>
    <x:row r="135" ht="34" customHeight="1">
      <x:c r="A135" s="18" t="n">
        <x:v>134</x:v>
      </x:c>
      <x:c r="B135" s="18" t="n">
        <x:v>14</x:v>
      </x:c>
      <x:c r="C135" s="20" t="str">
        <x:v>合适才买</x:v>
      </x:c>
      <x:c r="D135" s="18" t="str">
        <x:v>超过</x:v>
      </x:c>
      <x:c r="E135" s="18" t="str">
        <x:v>chāoguò</x:v>
      </x:c>
      <x:c r="F135" s="20" t="str">
        <x:v>to exceed; more than</x:v>
      </x:c>
      <x:c r="G135" s="20" t="str">
        <x:v>人数超过一百。</x:v>
      </x:c>
      <x:c r="H135" s="20" t="str">
        <x:v>The number of people is over one hundred.</x:v>
      </x:c>
      <x:c r="I135" s="20" t="str">
        <x:v>时间不能超过两小时。</x:v>
      </x:c>
      <x:c r="J135" s="20" t="str">
        <x:v>The time cannot exceed two hours.</x:v>
      </x:c>
      <x:c r="K135" s="20"/>
    </x:row>
    <x:row r="136" ht="34" customHeight="1">
      <x:c r="A136" s="18" t="n">
        <x:v>135</x:v>
      </x:c>
      <x:c r="B136" s="18" t="n">
        <x:v>14</x:v>
      </x:c>
      <x:c r="C136" s="20" t="str">
        <x:v>合适才买</x:v>
      </x:c>
      <x:c r="D136" s="18" t="str">
        <x:v>盒子</x:v>
      </x:c>
      <x:c r="E136" s="18" t="str">
        <x:v>hézi</x:v>
      </x:c>
      <x:c r="F136" s="20" t="str">
        <x:v>box</x:v>
      </x:c>
      <x:c r="G136" s="20" t="str">
        <x:v>礼物在盒子里。</x:v>
      </x:c>
      <x:c r="H136" s="20" t="str">
        <x:v>The gift is in the box.</x:v>
      </x:c>
      <x:c r="I136" s="20" t="str">
        <x:v>这个盒子很漂亮。</x:v>
      </x:c>
      <x:c r="J136" s="20" t="str">
        <x:v>This box is very pretty.</x:v>
      </x:c>
      <x:c r="K136" s="20"/>
    </x:row>
    <x:row r="137" ht="34" customHeight="1">
      <x:c r="A137" s="18" t="n">
        <x:v>136</x:v>
      </x:c>
      <x:c r="B137" s="18" t="n">
        <x:v>14</x:v>
      </x:c>
      <x:c r="C137" s="20" t="str">
        <x:v>合适才买</x:v>
      </x:c>
      <x:c r="D137" s="18" t="str">
        <x:v>装</x:v>
      </x:c>
      <x:c r="E137" s="18" t="str">
        <x:v>zhuāng</x:v>
      </x:c>
      <x:c r="F137" s="20" t="str">
        <x:v>to install; pack; dress</x:v>
      </x:c>
      <x:c r="G137" s="20" t="str">
        <x:v>请把书装进箱子。</x:v>
      </x:c>
      <x:c r="H137" s="20" t="str">
        <x:v>Please put the books into the box.</x:v>
      </x:c>
      <x:c r="I137" s="20" t="str">
        <x:v>电脑已经装好了。</x:v>
      </x:c>
      <x:c r="J137" s="20" t="str">
        <x:v>The computer has been installed.</x:v>
      </x:c>
      <x:c r="K137" s="20"/>
    </x:row>
    <x:row r="138" ht="34" customHeight="1">
      <x:c r="A138" s="18" t="n">
        <x:v>137</x:v>
      </x:c>
      <x:c r="B138" s="18" t="n">
        <x:v>14</x:v>
      </x:c>
      <x:c r="C138" s="20" t="str">
        <x:v>合适才买</x:v>
      </x:c>
      <x:c r="D138" s="18" t="str">
        <x:v>缺</x:v>
      </x:c>
      <x:c r="E138" s="18" t="str">
        <x:v>quē</x:v>
      </x:c>
      <x:c r="F138" s="20" t="str">
        <x:v>to lack; be short of</x:v>
      </x:c>
      <x:c r="G138" s="20" t="str">
        <x:v>这个班还缺两个人。</x:v>
      </x:c>
      <x:c r="H138" s="20" t="str">
        <x:v>This class is still short two people.</x:v>
      </x:c>
      <x:c r="I138" s="20" t="str">
        <x:v>家里缺牛奶了。</x:v>
      </x:c>
      <x:c r="J138" s="20" t="str">
        <x:v>We are out of milk at home.</x:v>
      </x:c>
      <x:c r="K138" s="20"/>
    </x:row>
    <x:row r="139" ht="34" customHeight="1">
      <x:c r="A139" s="18" t="n">
        <x:v>138</x:v>
      </x:c>
      <x:c r="B139" s="18" t="n">
        <x:v>14</x:v>
      </x:c>
      <x:c r="C139" s="20" t="str">
        <x:v>合适才买</x:v>
      </x:c>
      <x:c r="D139" s="18" t="str">
        <x:v>各位</x:v>
      </x:c>
      <x:c r="E139" s="18" t="str">
        <x:v>gèwèi</x:v>
      </x:c>
      <x:c r="F139" s="20" t="str">
        <x:v>everyone; ladies and gentlemen</x:v>
      </x:c>
      <x:c r="G139" s="20" t="str">
        <x:v>各位，请坐。</x:v>
      </x:c>
      <x:c r="H139" s="20" t="str">
        <x:v>Everyone, please sit down.</x:v>
      </x:c>
      <x:c r="I139" s="20" t="str">
        <x:v>谢谢各位的帮助。</x:v>
      </x:c>
      <x:c r="J139" s="20" t="str">
        <x:v>Thank you all for your help.</x:v>
      </x:c>
      <x:c r="K139" s="20"/>
    </x:row>
    <x:row r="140" ht="34" customHeight="1">
      <x:c r="A140" s="18" t="n">
        <x:v>139</x:v>
      </x:c>
      <x:c r="B140" s="18" t="n">
        <x:v>14</x:v>
      </x:c>
      <x:c r="C140" s="20" t="str">
        <x:v>合适才买</x:v>
      </x:c>
      <x:c r="D140" s="18" t="str">
        <x:v>减</x:v>
      </x:c>
      <x:c r="E140" s="18" t="str">
        <x:v>jiǎn</x:v>
      </x:c>
      <x:c r="F140" s="20" t="str">
        <x:v>to reduce; subtract</x:v>
      </x:c>
      <x:c r="G140" s="20" t="str">
        <x:v>这个月体重减了两公斤。</x:v>
      </x:c>
      <x:c r="H140" s="20" t="str">
        <x:v>My weight went down by two kilograms this month.</x:v>
      </x:c>
      <x:c r="I140" s="20" t="str">
        <x:v>请减一点儿糖。</x:v>
      </x:c>
      <x:c r="J140" s="20" t="str">
        <x:v>Please reduce the sugar a little.</x:v>
      </x:c>
      <x:c r="K140" s="20"/>
    </x:row>
    <x:row r="141" ht="34" customHeight="1">
      <x:c r="A141" s="18" t="n">
        <x:v>140</x:v>
      </x:c>
      <x:c r="B141" s="18" t="n">
        <x:v>14</x:v>
      </x:c>
      <x:c r="C141" s="20" t="str">
        <x:v>合适才买</x:v>
      </x:c>
      <x:c r="D141" s="18" t="str">
        <x:v>顾客</x:v>
      </x:c>
      <x:c r="E141" s="18" t="str">
        <x:v>gùkè</x:v>
      </x:c>
      <x:c r="F141" s="20" t="str">
        <x:v>customer</x:v>
      </x:c>
      <x:c r="G141" s="20" t="str">
        <x:v>店里有很多顾客。</x:v>
      </x:c>
      <x:c r="H141" s="20" t="str">
        <x:v>There are many customers in the shop.</x:v>
      </x:c>
      <x:c r="I141" s="20" t="str">
        <x:v>我们要对顾客友好。</x:v>
      </x:c>
      <x:c r="J141" s="20" t="str">
        <x:v>We should be friendly to customers.</x:v>
      </x:c>
      <x:c r="K141" s="20"/>
    </x:row>
    <x:row r="142" ht="34" customHeight="1">
      <x:c r="A142" s="18" t="n">
        <x:v>141</x:v>
      </x:c>
      <x:c r="B142" s="18" t="n">
        <x:v>14</x:v>
      </x:c>
      <x:c r="C142" s="20" t="str">
        <x:v>合适才买</x:v>
      </x:c>
      <x:c r="D142" s="18" t="str">
        <x:v>广告</x:v>
      </x:c>
      <x:c r="E142" s="18" t="str">
        <x:v>guǎnggào</x:v>
      </x:c>
      <x:c r="F142" s="20" t="str">
        <x:v>advertisement</x:v>
      </x:c>
      <x:c r="G142" s="20" t="str">
        <x:v>我在网上看到了广告。</x:v>
      </x:c>
      <x:c r="H142" s="20" t="str">
        <x:v>I saw an advertisement online.</x:v>
      </x:c>
      <x:c r="I142" s="20" t="str">
        <x:v>这个广告很有意思。</x:v>
      </x:c>
      <x:c r="J142" s="20" t="str">
        <x:v>This advertisement is interesting.</x:v>
      </x:c>
      <x:c r="K142" s="20"/>
    </x:row>
    <x:row r="143" ht="34" customHeight="1">
      <x:c r="A143" s="18" t="n">
        <x:v>142</x:v>
      </x:c>
      <x:c r="B143" s="18" t="n">
        <x:v>14</x:v>
      </x:c>
      <x:c r="C143" s="20" t="str">
        <x:v>合适才买</x:v>
      </x:c>
      <x:c r="D143" s="18" t="str">
        <x:v>本</x:v>
      </x:c>
      <x:c r="E143" s="18" t="str">
        <x:v>běn</x:v>
      </x:c>
      <x:c r="F143" s="20" t="str">
        <x:v>this; current</x:v>
      </x:c>
      <x:c r="G143" s="20" t="str">
        <x:v>本店今天打折。</x:v>
      </x:c>
      <x:c r="H143" s="20" t="str">
        <x:v>This shop has discounts today.</x:v>
      </x:c>
      <x:c r="I143" s="20" t="str">
        <x:v>本次活动很有意思。</x:v>
      </x:c>
      <x:c r="J143" s="20" t="str">
        <x:v>This event is very interesting.</x:v>
      </x:c>
      <x:c r="K143" s="20" t="str">
        <x:v>教材标注：本级超纲词</x:v>
      </x:c>
    </x:row>
    <x:row r="144" ht="34" customHeight="1">
      <x:c r="A144" s="18" t="n">
        <x:v>143</x:v>
      </x:c>
      <x:c r="B144" s="18" t="n">
        <x:v>14</x:v>
      </x:c>
      <x:c r="C144" s="20" t="str">
        <x:v>合适才买</x:v>
      </x:c>
      <x:c r="D144" s="18" t="str">
        <x:v>假日</x:v>
      </x:c>
      <x:c r="E144" s="18" t="str">
        <x:v>jiàrì</x:v>
      </x:c>
      <x:c r="F144" s="20" t="str">
        <x:v>holiday</x:v>
      </x:c>
      <x:c r="G144" s="20" t="str">
        <x:v>假日商店里人很多。</x:v>
      </x:c>
      <x:c r="H144" s="20" t="str">
        <x:v>There are many people in shops on holidays.</x:v>
      </x:c>
      <x:c r="I144" s="20" t="str">
        <x:v>我们假日去旅行。</x:v>
      </x:c>
      <x:c r="J144" s="20" t="str">
        <x:v>We travel during holidays.</x:v>
      </x:c>
      <x:c r="K144" s="20"/>
    </x:row>
    <x:row r="145" ht="34" customHeight="1">
      <x:c r="A145" s="18" t="n">
        <x:v>144</x:v>
      </x:c>
      <x:c r="B145" s="18" t="n">
        <x:v>14</x:v>
      </x:c>
      <x:c r="C145" s="20" t="str">
        <x:v>合适才买</x:v>
      </x:c>
      <x:c r="D145" s="18" t="str">
        <x:v>牌子</x:v>
      </x:c>
      <x:c r="E145" s="18" t="str">
        <x:v>páizi</x:v>
      </x:c>
      <x:c r="F145" s="20" t="str">
        <x:v>brand; sign</x:v>
      </x:c>
      <x:c r="G145" s="20" t="str">
        <x:v>这个牌子很有名。</x:v>
      </x:c>
      <x:c r="H145" s="20" t="str">
        <x:v>This brand is famous.</x:v>
      </x:c>
      <x:c r="I145" s="20" t="str">
        <x:v>你喜欢哪个牌子？</x:v>
      </x:c>
      <x:c r="J145" s="20" t="str">
        <x:v>Which brand do you like?</x:v>
      </x:c>
      <x:c r="K145" s="20"/>
    </x:row>
    <x:row r="146" ht="34" customHeight="1">
      <x:c r="A146" s="18" t="n">
        <x:v>145</x:v>
      </x:c>
      <x:c r="B146" s="18" t="n">
        <x:v>14</x:v>
      </x:c>
      <x:c r="C146" s="20" t="str">
        <x:v>合适才买</x:v>
      </x:c>
      <x:c r="D146" s="18" t="str">
        <x:v>低价</x:v>
      </x:c>
      <x:c r="E146" s="18" t="str">
        <x:v>dījià</x:v>
      </x:c>
      <x:c r="F146" s="20" t="str">
        <x:v>low price</x:v>
      </x:c>
      <x:c r="G146" s="20" t="str">
        <x:v>这家店有很多低价商品。</x:v>
      </x:c>
      <x:c r="H146" s="20" t="str">
        <x:v>This shop has many low-priced products.</x:v>
      </x:c>
      <x:c r="I146" s="20" t="str">
        <x:v>我买到了低价票。</x:v>
      </x:c>
      <x:c r="J146" s="20" t="str">
        <x:v>I bought a low-priced ticket.</x:v>
      </x:c>
      <x:c r="K146" s="20"/>
    </x:row>
    <x:row r="147" ht="34" customHeight="1">
      <x:c r="A147" s="18" t="n">
        <x:v>146</x:v>
      </x:c>
      <x:c r="B147" s="18" t="n">
        <x:v>14</x:v>
      </x:c>
      <x:c r="C147" s="20" t="str">
        <x:v>合适才买</x:v>
      </x:c>
      <x:c r="D147" s="18" t="str">
        <x:v>促销</x:v>
      </x:c>
      <x:c r="E147" s="18" t="str">
        <x:v>cùxiāo</x:v>
      </x:c>
      <x:c r="F147" s="20" t="str">
        <x:v>sales promotion</x:v>
      </x:c>
      <x:c r="G147" s="20" t="str">
        <x:v>商店正在促销。</x:v>
      </x:c>
      <x:c r="H147" s="20" t="str">
        <x:v>The shop is having a promotion.</x:v>
      </x:c>
      <x:c r="I147" s="20" t="str">
        <x:v>促销的时候比较便宜。</x:v>
      </x:c>
      <x:c r="J147" s="20" t="str">
        <x:v>Things are cheaper during promotions.</x:v>
      </x:c>
      <x:c r="K147" s="20" t="str">
        <x:v>教材标注：本级超纲词</x:v>
      </x:c>
    </x:row>
    <x:row r="148" ht="34" customHeight="1">
      <x:c r="A148" s="18" t="n">
        <x:v>147</x:v>
      </x:c>
      <x:c r="B148" s="18" t="n">
        <x:v>14</x:v>
      </x:c>
      <x:c r="C148" s="20" t="str">
        <x:v>合适才买</x:v>
      </x:c>
      <x:c r="D148" s="18" t="str">
        <x:v>样式</x:v>
      </x:c>
      <x:c r="E148" s="18" t="str">
        <x:v>yàngshì</x:v>
      </x:c>
      <x:c r="F148" s="20" t="str">
        <x:v>style; design</x:v>
      </x:c>
      <x:c r="G148" s="20" t="str">
        <x:v>这件衣服的样式很新。</x:v>
      </x:c>
      <x:c r="H148" s="20" t="str">
        <x:v>The style of this clothing is new.</x:v>
      </x:c>
      <x:c r="I148" s="20" t="str">
        <x:v>你喜欢哪种样式？</x:v>
      </x:c>
      <x:c r="J148" s="20" t="str">
        <x:v>Which style do you like?</x:v>
      </x:c>
      <x:c r="K148" s="20" t="str">
        <x:v>教材标注：本级超纲词</x:v>
      </x:c>
    </x:row>
    <x:row r="149" ht="34" customHeight="1">
      <x:c r="A149" s="18" t="n">
        <x:v>148</x:v>
      </x:c>
      <x:c r="B149" s="18" t="n">
        <x:v>14</x:v>
      </x:c>
      <x:c r="C149" s="20" t="str">
        <x:v>合适才买</x:v>
      </x:c>
      <x:c r="D149" s="18" t="str">
        <x:v>广播</x:v>
      </x:c>
      <x:c r="E149" s="18" t="str">
        <x:v>guǎngbō</x:v>
      </x:c>
      <x:c r="F149" s="20" t="str">
        <x:v>broadcast; to broadcast</x:v>
      </x:c>
      <x:c r="G149" s="20" t="str">
        <x:v>我每天听广播。</x:v>
      </x:c>
      <x:c r="H149" s="20" t="str">
        <x:v>I listen to the radio every day.</x:v>
      </x:c>
      <x:c r="I149" s="20" t="str">
        <x:v>广播里在说天气。</x:v>
      </x:c>
      <x:c r="J149" s="20" t="str">
        <x:v>The radio is talking about the weather.</x:v>
      </x:c>
      <x:c r="K149" s="20"/>
    </x:row>
    <x:row r="150" ht="34" customHeight="1">
      <x:c r="A150" s="18" t="n">
        <x:v>149</x:v>
      </x:c>
      <x:c r="B150" s="18" t="n">
        <x:v>14</x:v>
      </x:c>
      <x:c r="C150" s="20" t="str">
        <x:v>合适才买</x:v>
      </x:c>
      <x:c r="D150" s="18" t="str">
        <x:v>商业</x:v>
      </x:c>
      <x:c r="E150" s="18" t="str">
        <x:v>shāngyè</x:v>
      </x:c>
      <x:c r="F150" s="20" t="str">
        <x:v>business; commercial</x:v>
      </x:c>
      <x:c r="G150" s="20" t="str">
        <x:v>这里是商业区。</x:v>
      </x:c>
      <x:c r="H150" s="20" t="str">
        <x:v>This is a business district.</x:v>
      </x:c>
      <x:c r="I150" s="20" t="str">
        <x:v>他对商业很感兴趣。</x:v>
      </x:c>
      <x:c r="J150" s="20" t="str">
        <x:v>He is interested in business.</x:v>
      </x:c>
      <x:c r="K150" s="20" t="str">
        <x:v>教材标注：本级超纲词</x:v>
      </x:c>
    </x:row>
    <x:row r="151" ht="34" customHeight="1">
      <x:c r="A151" s="18" t="n">
        <x:v>150</x:v>
      </x:c>
      <x:c r="B151" s="18" t="n">
        <x:v>14</x:v>
      </x:c>
      <x:c r="C151" s="20" t="str">
        <x:v>合适才买</x:v>
      </x:c>
      <x:c r="D151" s="18" t="str">
        <x:v>表示</x:v>
      </x:c>
      <x:c r="E151" s="18" t="str">
        <x:v>biǎoshì</x:v>
      </x:c>
      <x:c r="F151" s="20" t="str">
        <x:v>to express; indicate</x:v>
      </x:c>
      <x:c r="G151" s="20" t="str">
        <x:v>他点头表示同意。</x:v>
      </x:c>
      <x:c r="H151" s="20" t="str">
        <x:v>He nodded to show agreement.</x:v>
      </x:c>
      <x:c r="I151" s="20" t="str">
        <x:v>我想表示感谢。</x:v>
      </x:c>
      <x:c r="J151" s="20" t="str">
        <x:v>I want to express my thanks.</x:v>
      </x:c>
      <x:c r="K151" s="20"/>
    </x:row>
    <x:row r="152" ht="34" customHeight="1">
      <x:c r="A152" s="18" t="n">
        <x:v>151</x:v>
      </x:c>
      <x:c r="B152" s="18" t="n">
        <x:v>14</x:v>
      </x:c>
      <x:c r="C152" s="20" t="str">
        <x:v>合适才买</x:v>
      </x:c>
      <x:c r="D152" s="18" t="str">
        <x:v>商品</x:v>
      </x:c>
      <x:c r="E152" s="18" t="str">
        <x:v>shāngpǐn</x:v>
      </x:c>
      <x:c r="F152" s="20" t="str">
        <x:v>goods; product</x:v>
      </x:c>
      <x:c r="G152" s="20" t="str">
        <x:v>这里的商品很多。</x:v>
      </x:c>
      <x:c r="H152" s="20" t="str">
        <x:v>There are many products here.</x:v>
      </x:c>
      <x:c r="I152" s="20" t="str">
        <x:v>这个商品正在打折。</x:v>
      </x:c>
      <x:c r="J152" s="20" t="str">
        <x:v>This product is on sale.</x:v>
      </x:c>
      <x:c r="K152" s="20"/>
    </x:row>
    <x:row r="153" ht="34" customHeight="1">
      <x:c r="A153" s="18" t="n">
        <x:v>152</x:v>
      </x:c>
      <x:c r="B153" s="18" t="n">
        <x:v>14</x:v>
      </x:c>
      <x:c r="C153" s="20" t="str">
        <x:v>合适才买</x:v>
      </x:c>
      <x:c r="D153" s="18" t="str">
        <x:v>加上</x:v>
      </x:c>
      <x:c r="E153" s="18" t="str">
        <x:v>jiāshàng</x:v>
      </x:c>
      <x:c r="F153" s="20" t="str">
        <x:v>to add; plus</x:v>
      </x:c>
      <x:c r="G153" s="20" t="str">
        <x:v>十加上五是十五。</x:v>
      </x:c>
      <x:c r="H153" s="20" t="str">
        <x:v>Ten plus five is fifteen.</x:v>
      </x:c>
      <x:c r="I153" s="20" t="str">
        <x:v>价格加上运费一共一百元。</x:v>
      </x:c>
      <x:c r="J153" s="20" t="str">
        <x:v>The price plus shipping is 100 yuan.</x:v>
      </x:c>
      <x:c r="K153" s="20"/>
    </x:row>
    <x:row r="154" ht="34" customHeight="1">
      <x:c r="A154" s="18" t="n">
        <x:v>153</x:v>
      </x:c>
      <x:c r="B154" s="18" t="n">
        <x:v>14</x:v>
      </x:c>
      <x:c r="C154" s="20" t="str">
        <x:v>合适才买</x:v>
      </x:c>
      <x:c r="D154" s="18" t="str">
        <x:v>种类</x:v>
      </x:c>
      <x:c r="E154" s="18" t="str">
        <x:v>zhǒnglèi</x:v>
      </x:c>
      <x:c r="F154" s="20" t="str">
        <x:v>type; kind</x:v>
      </x:c>
      <x:c r="G154" s="20" t="str">
        <x:v>这里有很多种类的茶。</x:v>
      </x:c>
      <x:c r="H154" s="20" t="str">
        <x:v>There are many kinds of tea here.</x:v>
      </x:c>
      <x:c r="I154" s="20" t="str">
        <x:v>水果种类很多。</x:v>
      </x:c>
      <x:c r="J154" s="20" t="str">
        <x:v>There are many kinds of fruit.</x:v>
      </x:c>
      <x:c r="K154" s="20" t="str">
        <x:v>教材标注：本级超纲词</x:v>
      </x:c>
    </x:row>
    <x:row r="155" ht="34" customHeight="1">
      <x:c r="A155" s="18" t="n">
        <x:v>154</x:v>
      </x:c>
      <x:c r="B155" s="18" t="n">
        <x:v>14</x:v>
      </x:c>
      <x:c r="C155" s="20" t="str">
        <x:v>合适才买</x:v>
      </x:c>
      <x:c r="D155" s="18" t="str">
        <x:v>态度</x:v>
      </x:c>
      <x:c r="E155" s="18" t="str">
        <x:v>tàidu</x:v>
      </x:c>
      <x:c r="F155" s="20" t="str">
        <x:v>attitude</x:v>
      </x:c>
      <x:c r="G155" s="20" t="str">
        <x:v>他的学习态度很好。</x:v>
      </x:c>
      <x:c r="H155" s="20" t="str">
        <x:v>His attitude toward studying is good.</x:v>
      </x:c>
      <x:c r="I155" s="20" t="str">
        <x:v>请注意你的态度。</x:v>
      </x:c>
      <x:c r="J155" s="20" t="str">
        <x:v>Please pay attention to your attitude.</x:v>
      </x:c>
      <x:c r="K155" s="20"/>
    </x:row>
    <x:row r="156" ht="34" customHeight="1">
      <x:c r="A156" s="18" t="n">
        <x:v>155</x:v>
      </x:c>
      <x:c r="B156" s="18" t="n">
        <x:v>14</x:v>
      </x:c>
      <x:c r="C156" s="20" t="str">
        <x:v>合适才买</x:v>
      </x:c>
      <x:c r="D156" s="18" t="str">
        <x:v>盲盒</x:v>
      </x:c>
      <x:c r="E156" s="18" t="str">
        <x:v>mánghé</x:v>
      </x:c>
      <x:c r="F156" s="20" t="str">
        <x:v>blind box</x:v>
      </x:c>
      <x:c r="G156" s="20" t="str">
        <x:v>孩子买了一个盲盒。</x:v>
      </x:c>
      <x:c r="H156" s="20" t="str">
        <x:v>The child bought a blind box.</x:v>
      </x:c>
      <x:c r="I156" s="20" t="str">
        <x:v>这个盲盒不便宜。</x:v>
      </x:c>
      <x:c r="J156" s="20" t="str">
        <x:v>This blind box is not cheap.</x:v>
      </x:c>
      <x:c r="K156" s="20" t="str">
        <x:v>教材标注：本级超纲词</x:v>
      </x:c>
    </x:row>
    <x:row r="157" ht="34" customHeight="1">
      <x:c r="A157" s="18" t="n">
        <x:v>156</x:v>
      </x:c>
      <x:c r="B157" s="18" t="n">
        <x:v>14</x:v>
      </x:c>
      <x:c r="C157" s="20" t="str">
        <x:v>合适才买</x:v>
      </x:c>
      <x:c r="D157" s="18" t="str">
        <x:v>友好</x:v>
      </x:c>
      <x:c r="E157" s="18" t="str">
        <x:v>yǒuhǎo</x:v>
      </x:c>
      <x:c r="F157" s="20" t="str">
        <x:v>friendly</x:v>
      </x:c>
      <x:c r="G157" s="20" t="str">
        <x:v>大家对我很友好。</x:v>
      </x:c>
      <x:c r="H157" s="20" t="str">
        <x:v>Everyone is friendly to me.</x:v>
      </x:c>
      <x:c r="I157" s="20" t="str">
        <x:v>这是一次友好的比赛。</x:v>
      </x:c>
      <x:c r="J157" s="20" t="str">
        <x:v>This is a friendly match.</x:v>
      </x:c>
      <x:c r="K157" s="20"/>
    </x:row>
    <x:row r="158" ht="34" customHeight="1">
      <x:c r="A158" s="18" t="n">
        <x:v>157</x:v>
      </x:c>
      <x:c r="B158" s="18" t="n">
        <x:v>14</x:v>
      </x:c>
      <x:c r="C158" s="20" t="str">
        <x:v>合适才买</x:v>
      </x:c>
      <x:c r="D158" s="18" t="str">
        <x:v>使得</x:v>
      </x:c>
      <x:c r="E158" s="18" t="str">
        <x:v>shǐde</x:v>
      </x:c>
      <x:c r="F158" s="20" t="str">
        <x:v>to make; cause</x:v>
      </x:c>
      <x:c r="G158" s="20" t="str">
        <x:v>运动使得身体更健康。</x:v>
      </x:c>
      <x:c r="H158" s="20" t="str">
        <x:v>Exercise makes the body healthier.</x:v>
      </x:c>
      <x:c r="I158" s="20" t="str">
        <x:v>这件事使得他很开心。</x:v>
      </x:c>
      <x:c r="J158" s="20" t="str">
        <x:v>This made him very happy.</x:v>
      </x:c>
      <x:c r="K158" s="20" t="str">
        <x:v>教材标注：本级超纲词</x:v>
      </x:c>
    </x:row>
    <x:row r="159" ht="34" customHeight="1">
      <x:c r="A159" s="18" t="n">
        <x:v>158</x:v>
      </x:c>
      <x:c r="B159" s="18" t="n">
        <x:v>14</x:v>
      </x:c>
      <x:c r="C159" s="20" t="str">
        <x:v>合适才买</x:v>
      </x:c>
      <x:c r="D159" s="18" t="str">
        <x:v>者</x:v>
      </x:c>
      <x:c r="E159" s="18" t="str">
        <x:v>zhě</x:v>
      </x:c>
      <x:c r="F159" s="20" t="str">
        <x:v>-er; person who</x:v>
      </x:c>
      <x:c r="G159" s="20" t="str">
        <x:v>读者就是读书的人。</x:v>
      </x:c>
      <x:c r="H159" s="20" t="str">
        <x:v>A reader is a person who reads.</x:v>
      </x:c>
      <x:c r="I159" s="20" t="str">
        <x:v>“作者”是写文章的人。</x:v>
      </x:c>
      <x:c r="J159" s="20" t="str">
        <x:v>An “author” is a person who writes articles.</x:v>
      </x:c>
      <x:c r="K159" s="20"/>
    </x:row>
    <x:row r="160" ht="34" customHeight="1">
      <x:c r="A160" s="18" t="n">
        <x:v>159</x:v>
      </x:c>
      <x:c r="B160" s="18" t="n">
        <x:v>14</x:v>
      </x:c>
      <x:c r="C160" s="20" t="str">
        <x:v>合适才买</x:v>
      </x:c>
      <x:c r="D160" s="18" t="str">
        <x:v>对于</x:v>
      </x:c>
      <x:c r="E160" s="18" t="str">
        <x:v>duìyú</x:v>
      </x:c>
      <x:c r="F160" s="20" t="str">
        <x:v>as for; regarding</x:v>
      </x:c>
      <x:c r="G160" s="20" t="str">
        <x:v>对于这个问题，我有一个想法。</x:v>
      </x:c>
      <x:c r="H160" s="20" t="str">
        <x:v>I have an idea about this problem.</x:v>
      </x:c>
      <x:c r="I160" s="20" t="str">
        <x:v>运动对于健康很重要。</x:v>
      </x:c>
      <x:c r="J160" s="20" t="str">
        <x:v>Exercise is important for health.</x:v>
      </x:c>
      <x:c r="K160" s="20"/>
    </x:row>
    <x:row r="161" ht="34" customHeight="1">
      <x:c r="A161" s="18" t="n">
        <x:v>160</x:v>
      </x:c>
      <x:c r="B161" s="18" t="n">
        <x:v>14</x:v>
      </x:c>
      <x:c r="C161" s="20" t="str">
        <x:v>合适才买</x:v>
      </x:c>
      <x:c r="D161" s="18" t="str">
        <x:v>不光</x:v>
      </x:c>
      <x:c r="E161" s="18" t="str">
        <x:v>bùguāng</x:v>
      </x:c>
      <x:c r="F161" s="20" t="str">
        <x:v>not only</x:v>
      </x:c>
      <x:c r="G161" s="20" t="str">
        <x:v>他不光会唱歌，还会跳舞。</x:v>
      </x:c>
      <x:c r="H161" s="20" t="str">
        <x:v>He can not only sing, but also dance.</x:v>
      </x:c>
      <x:c r="I161" s="20" t="str">
        <x:v>这里不光便宜，而且方便。</x:v>
      </x:c>
      <x:c r="J161" s="20" t="str">
        <x:v>It is not only cheap here, but also convenient.</x:v>
      </x:c>
      <x:c r="K161" s="20"/>
    </x:row>
    <x:row r="162" ht="34" customHeight="1">
      <x:c r="A162" s="18" t="n">
        <x:v>161</x:v>
      </x:c>
      <x:c r="B162" s="18" t="n">
        <x:v>14</x:v>
      </x:c>
      <x:c r="C162" s="20" t="str">
        <x:v>合适才买</x:v>
      </x:c>
      <x:c r="D162" s="18" t="str">
        <x:v>外套</x:v>
      </x:c>
      <x:c r="E162" s="18" t="str">
        <x:v>wàitào</x:v>
      </x:c>
      <x:c r="F162" s="20" t="str">
        <x:v>coat; jacket</x:v>
      </x:c>
      <x:c r="G162" s="20" t="str">
        <x:v>外面冷，穿上外套吧。</x:v>
      </x:c>
      <x:c r="H162" s="20" t="str">
        <x:v>It is cold outside, put on your coat.</x:v>
      </x:c>
      <x:c r="I162" s="20" t="str">
        <x:v>这件外套很适合你。</x:v>
      </x:c>
      <x:c r="J162" s="20" t="str">
        <x:v>This coat suits you well.</x:v>
      </x:c>
      <x:c r="K162" s="20"/>
    </x:row>
    <x:row r="163" ht="34" customHeight="1">
      <x:c r="A163" s="18" t="n">
        <x:v>162</x:v>
      </x:c>
      <x:c r="B163" s="18" t="n">
        <x:v>14</x:v>
      </x:c>
      <x:c r="C163" s="20" t="str">
        <x:v>合适才买</x:v>
      </x:c>
      <x:c r="D163" s="18" t="str">
        <x:v>袜子</x:v>
      </x:c>
      <x:c r="E163" s="18" t="str">
        <x:v>wàzi</x:v>
      </x:c>
      <x:c r="F163" s="20" t="str">
        <x:v>socks</x:v>
      </x:c>
      <x:c r="G163" s="20" t="str">
        <x:v>我买了两双袜子。</x:v>
      </x:c>
      <x:c r="H163" s="20" t="str">
        <x:v>I bought two pairs of socks.</x:v>
      </x:c>
      <x:c r="I163" s="20" t="str">
        <x:v>这双袜子很舒服。</x:v>
      </x:c>
      <x:c r="J163" s="20" t="str">
        <x:v>These socks are comfortable.</x:v>
      </x:c>
      <x:c r="K163" s="20"/>
    </x:row>
    <x:row r="164" ht="34" customHeight="1">
      <x:c r="A164" s="18" t="n">
        <x:v>163</x:v>
      </x:c>
      <x:c r="B164" s="18" t="n">
        <x:v>14</x:v>
      </x:c>
      <x:c r="C164" s="20" t="str">
        <x:v>合适才买</x:v>
      </x:c>
      <x:c r="D164" s="18" t="str">
        <x:v>分为</x:v>
      </x:c>
      <x:c r="E164" s="18" t="str">
        <x:v>fēnwéi</x:v>
      </x:c>
      <x:c r="F164" s="20" t="str">
        <x:v>to divide into</x:v>
      </x:c>
      <x:c r="G164" s="20" t="str">
        <x:v>全班分为三组。</x:v>
      </x:c>
      <x:c r="H164" s="20" t="str">
        <x:v>The whole class is divided into three groups.</x:v>
      </x:c>
      <x:c r="I164" s="20" t="str">
        <x:v>这本书分为两部分。</x:v>
      </x:c>
      <x:c r="J164" s="20" t="str">
        <x:v>This book is divided into two parts.</x:v>
      </x:c>
      <x:c r="K164" s="20"/>
    </x:row>
    <x:row r="165" ht="34" customHeight="1">
      <x:c r="A165" s="18" t="n">
        <x:v>164</x:v>
      </x:c>
      <x:c r="B165" s="18" t="n">
        <x:v>14</x:v>
      </x:c>
      <x:c r="C165" s="20" t="str">
        <x:v>合适才买</x:v>
      </x:c>
      <x:c r="D165" s="18" t="str">
        <x:v>降价</x:v>
      </x:c>
      <x:c r="E165" s="18" t="str">
        <x:v>jiàngjià</x:v>
      </x:c>
      <x:c r="F165" s="20" t="str">
        <x:v>to reduce the price</x:v>
      </x:c>
      <x:c r="G165" s="20" t="str">
        <x:v>这件衣服降价了。</x:v>
      </x:c>
      <x:c r="H165" s="20" t="str">
        <x:v>The price of this clothing has gone down.</x:v>
      </x:c>
      <x:c r="I165" s="20" t="str">
        <x:v>商店今天开始降价。</x:v>
      </x:c>
      <x:c r="J165" s="20" t="str">
        <x:v>The shop starts reducing prices today.</x:v>
      </x:c>
      <x:c r="K165" s="20"/>
    </x:row>
    <x:row r="166" ht="34" customHeight="1">
      <x:c r="A166" s="18" t="n">
        <x:v>165</x:v>
      </x:c>
      <x:c r="B166" s="18" t="n">
        <x:v>14</x:v>
      </x:c>
      <x:c r="C166" s="20" t="str">
        <x:v>合适才买</x:v>
      </x:c>
      <x:c r="D166" s="18" t="str">
        <x:v>价钱</x:v>
      </x:c>
      <x:c r="E166" s="18" t="str">
        <x:v>jiàqian</x:v>
      </x:c>
      <x:c r="F166" s="20" t="str">
        <x:v>price</x:v>
      </x:c>
      <x:c r="G166" s="20" t="str">
        <x:v>这个价钱不贵。</x:v>
      </x:c>
      <x:c r="H166" s="20" t="str">
        <x:v>This price is not expensive.</x:v>
      </x:c>
      <x:c r="I166" s="20" t="str">
        <x:v>请问价钱是多少？</x:v>
      </x:c>
      <x:c r="J166" s="20" t="str">
        <x:v>How much is it?</x:v>
      </x:c>
      <x:c r="K166" s="20"/>
    </x:row>
    <x:row r="167" ht="34" customHeight="1">
      <x:c r="A167" s="18" t="n">
        <x:v>166</x:v>
      </x:c>
      <x:c r="B167" s="18" t="n">
        <x:v>14</x:v>
      </x:c>
      <x:c r="C167" s="20" t="str">
        <x:v>合适才买</x:v>
      </x:c>
      <x:c r="D167" s="18" t="str">
        <x:v>首先</x:v>
      </x:c>
      <x:c r="E167" s="18" t="str">
        <x:v>shǒuxiān</x:v>
      </x:c>
      <x:c r="F167" s="20" t="str">
        <x:v>first of all</x:v>
      </x:c>
      <x:c r="G167" s="20" t="str">
        <x:v>首先，我们要看时间。</x:v>
      </x:c>
      <x:c r="H167" s="20" t="str">
        <x:v>First, we need to look at the time.</x:v>
      </x:c>
      <x:c r="I167" s="20" t="str">
        <x:v>做饭时首先要洗手。</x:v>
      </x:c>
      <x:c r="J167" s="20" t="str">
        <x:v>First wash your hands when cooking.</x:v>
      </x:c>
      <x:c r="K167" s="20"/>
    </x:row>
    <x:row r="168" ht="34" customHeight="1">
      <x:c r="A168" s="18" t="n">
        <x:v>167</x:v>
      </x:c>
      <x:c r="B168" s="18" t="n">
        <x:v>14</x:v>
      </x:c>
      <x:c r="C168" s="20" t="str">
        <x:v>合适才买</x:v>
      </x:c>
      <x:c r="D168" s="18" t="str">
        <x:v>许多</x:v>
      </x:c>
      <x:c r="E168" s="18" t="str">
        <x:v>xǔduō</x:v>
      </x:c>
      <x:c r="F168" s="20" t="str">
        <x:v>many; a lot of</x:v>
      </x:c>
      <x:c r="G168" s="20" t="str">
        <x:v>这里有许多顾客。</x:v>
      </x:c>
      <x:c r="H168" s="20" t="str">
        <x:v>There are many customers here.</x:v>
      </x:c>
      <x:c r="I168" s="20" t="str">
        <x:v>我学到了许多东西。</x:v>
      </x:c>
      <x:c r="J168" s="20" t="str">
        <x:v>I learned many things.</x:v>
      </x:c>
      <x:c r="K168" s="20"/>
    </x:row>
    <x:row r="169" ht="34" customHeight="1">
      <x:c r="A169" s="18" t="n">
        <x:v>168</x:v>
      </x:c>
      <x:c r="B169" s="18" t="n">
        <x:v>14</x:v>
      </x:c>
      <x:c r="C169" s="20" t="str">
        <x:v>合适才买</x:v>
      </x:c>
      <x:c r="D169" s="18" t="str">
        <x:v>仔细</x:v>
      </x:c>
      <x:c r="E169" s="18" t="str">
        <x:v>zǐxì</x:v>
      </x:c>
      <x:c r="F169" s="20" t="str">
        <x:v>careful; carefully</x:v>
      </x:c>
      <x:c r="G169" s="20" t="str">
        <x:v>请仔细看。</x:v>
      </x:c>
      <x:c r="H169" s="20" t="str">
        <x:v>Please look carefully.</x:v>
      </x:c>
      <x:c r="I169" s="20" t="str">
        <x:v>他做事很仔细。</x:v>
      </x:c>
      <x:c r="J169" s="20" t="str">
        <x:v>He does things carefully.</x:v>
      </x:c>
      <x:c r="K169" s="20"/>
    </x:row>
    <x:row r="170" ht="34" customHeight="1">
      <x:c r="A170" s="18" t="n">
        <x:v>169</x:v>
      </x:c>
      <x:c r="B170" s="18" t="n">
        <x:v>15</x:v>
      </x:c>
      <x:c r="C170" s="20" t="str">
        <x:v>我去应聘了</x:v>
      </x:c>
      <x:c r="D170" s="18" t="str">
        <x:v>期中</x:v>
      </x:c>
      <x:c r="E170" s="18" t="str">
        <x:v>qīzhōng</x:v>
      </x:c>
      <x:c r="F170" s="20" t="str">
        <x:v>midterm</x:v>
      </x:c>
      <x:c r="G170" s="20" t="str">
        <x:v>下周有期中考试。</x:v>
      </x:c>
      <x:c r="H170" s="20" t="str">
        <x:v>There is a midterm exam next week.</x:v>
      </x:c>
      <x:c r="I170" s="20" t="str">
        <x:v>期中以后我们会更忙。</x:v>
      </x:c>
      <x:c r="J170" s="20" t="str">
        <x:v>We will be busier after midterm.</x:v>
      </x:c>
      <x:c r="K170" s="20"/>
    </x:row>
    <x:row r="171" ht="34" customHeight="1">
      <x:c r="A171" s="18" t="n">
        <x:v>170</x:v>
      </x:c>
      <x:c r="B171" s="18" t="n">
        <x:v>15</x:v>
      </x:c>
      <x:c r="C171" s="20" t="str">
        <x:v>我去应聘了</x:v>
      </x:c>
      <x:c r="D171" s="18" t="str">
        <x:v>医药</x:v>
      </x:c>
      <x:c r="E171" s="18" t="str">
        <x:v>yīyào</x:v>
      </x:c>
      <x:c r="F171" s="20" t="str">
        <x:v>medicine; medical care</x:v>
      </x:c>
      <x:c r="G171" s="20" t="str">
        <x:v>他在医药公司工作。</x:v>
      </x:c>
      <x:c r="H171" s="20" t="str">
        <x:v>He works for a pharmaceutical company.</x:v>
      </x:c>
      <x:c r="I171" s="20" t="str">
        <x:v>这是医药方面的工作。</x:v>
      </x:c>
      <x:c r="J171" s="20" t="str">
        <x:v>This is work related to medicine.</x:v>
      </x:c>
      <x:c r="K171" s="20" t="str">
        <x:v>教材标注：本级超纲词</x:v>
      </x:c>
    </x:row>
    <x:row r="172" ht="34" customHeight="1">
      <x:c r="A172" s="18" t="n">
        <x:v>171</x:v>
      </x:c>
      <x:c r="B172" s="18" t="n">
        <x:v>15</x:v>
      </x:c>
      <x:c r="C172" s="20" t="str">
        <x:v>我去应聘了</x:v>
      </x:c>
      <x:c r="D172" s="18" t="str">
        <x:v>应聘</x:v>
      </x:c>
      <x:c r="E172" s="18" t="str">
        <x:v>yìngpìn</x:v>
      </x:c>
      <x:c r="F172" s="20" t="str">
        <x:v>to apply for a job</x:v>
      </x:c>
      <x:c r="G172" s="20" t="str">
        <x:v>我去这家公司应聘。</x:v>
      </x:c>
      <x:c r="H172" s="20" t="str">
        <x:v>I went to apply for a job at this company.</x:v>
      </x:c>
      <x:c r="I172" s="20" t="str">
        <x:v>他正在应聘经理的工作。</x:v>
      </x:c>
      <x:c r="J172" s="20" t="str">
        <x:v>He is applying for a manager position.</x:v>
      </x:c>
      <x:c r="K172" s="20"/>
    </x:row>
    <x:row r="173" ht="34" customHeight="1">
      <x:c r="A173" s="18" t="n">
        <x:v>172</x:v>
      </x:c>
      <x:c r="B173" s="18" t="n">
        <x:v>15</x:v>
      </x:c>
      <x:c r="C173" s="20" t="str">
        <x:v>我去应聘了</x:v>
      </x:c>
      <x:c r="D173" s="18" t="str">
        <x:v>招聘</x:v>
      </x:c>
      <x:c r="E173" s="18" t="str">
        <x:v>zhāopìn</x:v>
      </x:c>
      <x:c r="F173" s="20" t="str">
        <x:v>to recruit</x:v>
      </x:c>
      <x:c r="G173" s="20" t="str">
        <x:v>这家公司正在招聘。</x:v>
      </x:c>
      <x:c r="H173" s="20" t="str">
        <x:v>This company is recruiting.</x:v>
      </x:c>
      <x:c r="I173" s="20" t="str">
        <x:v>学校要招聘两名老师。</x:v>
      </x:c>
      <x:c r="J173" s="20" t="str">
        <x:v>The school wants to recruit two teachers.</x:v>
      </x:c>
      <x:c r="K173" s="20"/>
    </x:row>
    <x:row r="174" ht="34" customHeight="1">
      <x:c r="A174" s="18" t="n">
        <x:v>173</x:v>
      </x:c>
      <x:c r="B174" s="18" t="n">
        <x:v>15</x:v>
      </x:c>
      <x:c r="C174" s="20" t="str">
        <x:v>我去应聘了</x:v>
      </x:c>
      <x:c r="D174" s="18" t="str">
        <x:v>实习</x:v>
      </x:c>
      <x:c r="E174" s="18" t="str">
        <x:v>shíxí</x:v>
      </x:c>
      <x:c r="F174" s="20" t="str">
        <x:v>to intern; internship</x:v>
      </x:c>
      <x:c r="G174" s="20" t="str">
        <x:v>我暑假去公司实习。</x:v>
      </x:c>
      <x:c r="H174" s="20" t="str">
        <x:v>I will intern at a company during summer vacation.</x:v>
      </x:c>
      <x:c r="I174" s="20" t="str">
        <x:v>这次实习很有帮助。</x:v>
      </x:c>
      <x:c r="J174" s="20" t="str">
        <x:v>This internship is very helpful.</x:v>
      </x:c>
      <x:c r="K174" s="20" t="str">
        <x:v>教材标注：本级超纲词</x:v>
      </x:c>
    </x:row>
    <x:row r="175" ht="34" customHeight="1">
      <x:c r="A175" s="18" t="n">
        <x:v>174</x:v>
      </x:c>
      <x:c r="B175" s="18" t="n">
        <x:v>15</x:v>
      </x:c>
      <x:c r="C175" s="20" t="str">
        <x:v>我去应聘了</x:v>
      </x:c>
      <x:c r="D175" s="18" t="str">
        <x:v>考虑</x:v>
      </x:c>
      <x:c r="E175" s="18" t="str">
        <x:v>kǎolǜ</x:v>
      </x:c>
      <x:c r="F175" s="20" t="str">
        <x:v>to consider</x:v>
      </x:c>
      <x:c r="G175" s="20" t="str">
        <x:v>我需要考虑一下。</x:v>
      </x:c>
      <x:c r="H175" s="20" t="str">
        <x:v>I need to think about it.</x:v>
      </x:c>
      <x:c r="I175" s="20" t="str">
        <x:v>请考虑我的意见。</x:v>
      </x:c>
      <x:c r="J175" s="20" t="str">
        <x:v>Please consider my suggestion.</x:v>
      </x:c>
      <x:c r="K175" s="20"/>
    </x:row>
    <x:row r="176" ht="34" customHeight="1">
      <x:c r="A176" s="18" t="n">
        <x:v>175</x:v>
      </x:c>
      <x:c r="B176" s="18" t="n">
        <x:v>15</x:v>
      </x:c>
      <x:c r="C176" s="20" t="str">
        <x:v>我去应聘了</x:v>
      </x:c>
      <x:c r="D176" s="18" t="str">
        <x:v>答</x:v>
      </x:c>
      <x:c r="E176" s="18" t="str">
        <x:v>dá</x:v>
      </x:c>
      <x:c r="F176" s="20" t="str">
        <x:v>to answer</x:v>
      </x:c>
      <x:c r="G176" s="20" t="str">
        <x:v>请你回答这个问题。</x:v>
      </x:c>
      <x:c r="H176" s="20" t="str">
        <x:v>Please answer this question.</x:v>
      </x:c>
      <x:c r="I176" s="20" t="str">
        <x:v>这个问题我不会答。</x:v>
      </x:c>
      <x:c r="J176" s="20" t="str">
        <x:v>I cannot answer this question.</x:v>
      </x:c>
      <x:c r="K176" s="20"/>
    </x:row>
    <x:row r="177" ht="34" customHeight="1">
      <x:c r="A177" s="18" t="n">
        <x:v>176</x:v>
      </x:c>
      <x:c r="B177" s="18" t="n">
        <x:v>15</x:v>
      </x:c>
      <x:c r="C177" s="20" t="str">
        <x:v>我去应聘了</x:v>
      </x:c>
      <x:c r="D177" s="18" t="str">
        <x:v>单位</x:v>
      </x:c>
      <x:c r="E177" s="18" t="str">
        <x:v>dānwèi</x:v>
      </x:c>
      <x:c r="F177" s="20" t="str">
        <x:v>work unit; organization</x:v>
      </x:c>
      <x:c r="G177" s="20" t="str">
        <x:v>他在这个单位工作。</x:v>
      </x:c>
      <x:c r="H177" s="20" t="str">
        <x:v>He works in this organization.</x:v>
      </x:c>
      <x:c r="I177" s="20" t="str">
        <x:v>单位离家很近。</x:v>
      </x:c>
      <x:c r="J177" s="20" t="str">
        <x:v>His workplace is close to home.</x:v>
      </x:c>
      <x:c r="K177" s="20"/>
    </x:row>
    <x:row r="178" ht="34" customHeight="1">
      <x:c r="A178" s="18" t="n">
        <x:v>177</x:v>
      </x:c>
      <x:c r="B178" s="18" t="n">
        <x:v>15</x:v>
      </x:c>
      <x:c r="C178" s="20" t="str">
        <x:v>我去应聘了</x:v>
      </x:c>
      <x:c r="D178" s="18" t="str">
        <x:v>毕业生</x:v>
      </x:c>
      <x:c r="E178" s="18" t="str">
        <x:v>bìyèshēng</x:v>
      </x:c>
      <x:c r="F178" s="20" t="str">
        <x:v>graduate</x:v>
      </x:c>
      <x:c r="G178" s="20" t="str">
        <x:v>他是今年的毕业生。</x:v>
      </x:c>
      <x:c r="H178" s="20" t="str">
        <x:v>He is a graduate this year.</x:v>
      </x:c>
      <x:c r="I178" s="20" t="str">
        <x:v>很多毕业生在找工作。</x:v>
      </x:c>
      <x:c r="J178" s="20" t="str">
        <x:v>Many graduates are looking for jobs.</x:v>
      </x:c>
      <x:c r="K178" s="20"/>
    </x:row>
    <x:row r="179" ht="34" customHeight="1">
      <x:c r="A179" s="18" t="n">
        <x:v>178</x:v>
      </x:c>
      <x:c r="B179" s="18" t="n">
        <x:v>15</x:v>
      </x:c>
      <x:c r="C179" s="20" t="str">
        <x:v>我去应聘了</x:v>
      </x:c>
      <x:c r="D179" s="18" t="str">
        <x:v>经历</x:v>
      </x:c>
      <x:c r="E179" s="18" t="str">
        <x:v>jīnglì</x:v>
      </x:c>
      <x:c r="F179" s="20" t="str">
        <x:v>experience; to go through</x:v>
      </x:c>
      <x:c r="G179" s="20" t="str">
        <x:v>这是一次特别的经历。</x:v>
      </x:c>
      <x:c r="H179" s="20" t="str">
        <x:v>This was a special experience.</x:v>
      </x:c>
      <x:c r="I179" s="20" t="str">
        <x:v>他经历了很多变化。</x:v>
      </x:c>
      <x:c r="J179" s="20" t="str">
        <x:v>He went through many changes.</x:v>
      </x:c>
      <x:c r="K179" s="20"/>
    </x:row>
    <x:row r="180" ht="34" customHeight="1">
      <x:c r="A180" s="18" t="n">
        <x:v>179</x:v>
      </x:c>
      <x:c r="B180" s="18" t="n">
        <x:v>15</x:v>
      </x:c>
      <x:c r="C180" s="20" t="str">
        <x:v>我去应聘了</x:v>
      </x:c>
      <x:c r="D180" s="18" t="str">
        <x:v>消息</x:v>
      </x:c>
      <x:c r="E180" s="18" t="str">
        <x:v>xiāoxi</x:v>
      </x:c>
      <x:c r="F180" s="20" t="str">
        <x:v>news; message</x:v>
      </x:c>
      <x:c r="G180" s="20" t="str">
        <x:v>我刚收到一个好消息。</x:v>
      </x:c>
      <x:c r="H180" s="20" t="str">
        <x:v>I just received good news.</x:v>
      </x:c>
      <x:c r="I180" s="20" t="str">
        <x:v>有消息请告诉我。</x:v>
      </x:c>
      <x:c r="J180" s="20" t="str">
        <x:v>Please tell me if there is any news.</x:v>
      </x:c>
      <x:c r="K180" s="20"/>
    </x:row>
    <x:row r="181" ht="34" customHeight="1">
      <x:c r="A181" s="18" t="n">
        <x:v>180</x:v>
      </x:c>
      <x:c r="B181" s="18" t="n">
        <x:v>15</x:v>
      </x:c>
      <x:c r="C181" s="20" t="str">
        <x:v>我去应聘了</x:v>
      </x:c>
      <x:c r="D181" s="18" t="str">
        <x:v>报名</x:v>
      </x:c>
      <x:c r="E181" s="18" t="str">
        <x:v>bàomíng</x:v>
      </x:c>
      <x:c r="F181" s="20" t="str">
        <x:v>to sign up; register</x:v>
      </x:c>
      <x:c r="G181" s="20" t="str">
        <x:v>我想报名参加比赛。</x:v>
      </x:c>
      <x:c r="H181" s="20" t="str">
        <x:v>I want to sign up for the competition.</x:v>
      </x:c>
      <x:c r="I181" s="20" t="str">
        <x:v>报名今天开始。</x:v>
      </x:c>
      <x:c r="J181" s="20" t="str">
        <x:v>Registration starts today.</x:v>
      </x:c>
      <x:c r="K181" s="20"/>
    </x:row>
    <x:row r="182" ht="34" customHeight="1">
      <x:c r="A182" s="18" t="n">
        <x:v>181</x:v>
      </x:c>
      <x:c r="B182" s="18" t="n">
        <x:v>15</x:v>
      </x:c>
      <x:c r="C182" s="20" t="str">
        <x:v>我去应聘了</x:v>
      </x:c>
      <x:c r="D182" s="18" t="str">
        <x:v>由</x:v>
      </x:c>
      <x:c r="E182" s="18" t="str">
        <x:v>yóu</x:v>
      </x:c>
      <x:c r="F182" s="20" t="str">
        <x:v>by; from</x:v>
      </x:c>
      <x:c r="G182" s="20" t="str">
        <x:v>这个活动由学生准备。</x:v>
      </x:c>
      <x:c r="H182" s="20" t="str">
        <x:v>This event is prepared by the students.</x:v>
      </x:c>
      <x:c r="I182" s="20" t="str">
        <x:v>比赛由老师负责。</x:v>
      </x:c>
      <x:c r="J182" s="20" t="str">
        <x:v>The teacher is in charge of the competition.</x:v>
      </x:c>
      <x:c r="K182" s="20"/>
    </x:row>
    <x:row r="183" ht="34" customHeight="1">
      <x:c r="A183" s="18" t="n">
        <x:v>182</x:v>
      </x:c>
      <x:c r="B183" s="18" t="n">
        <x:v>15</x:v>
      </x:c>
      <x:c r="C183" s="20" t="str">
        <x:v>我去应聘了</x:v>
      </x:c>
      <x:c r="D183" s="18" t="str">
        <x:v>部门</x:v>
      </x:c>
      <x:c r="E183" s="18" t="str">
        <x:v>bùmén</x:v>
      </x:c>
      <x:c r="F183" s="20" t="str">
        <x:v>department</x:v>
      </x:c>
      <x:c r="G183" s="20" t="str">
        <x:v>他在市场部门工作。</x:v>
      </x:c>
      <x:c r="H183" s="20" t="str">
        <x:v>He works in the marketing department.</x:v>
      </x:c>
      <x:c r="I183" s="20" t="str">
        <x:v>请联系这个部门。</x:v>
      </x:c>
      <x:c r="J183" s="20" t="str">
        <x:v>Please contact this department.</x:v>
      </x:c>
      <x:c r="K183" s="20"/>
    </x:row>
    <x:row r="184" ht="34" customHeight="1">
      <x:c r="A184" s="18" t="n">
        <x:v>183</x:v>
      </x:c>
      <x:c r="B184" s="18" t="n">
        <x:v>15</x:v>
      </x:c>
      <x:c r="C184" s="20" t="str">
        <x:v>我去应聘了</x:v>
      </x:c>
      <x:c r="D184" s="18" t="str">
        <x:v>笔试</x:v>
      </x:c>
      <x:c r="E184" s="18" t="str">
        <x:v>bǐshì</x:v>
      </x:c>
      <x:c r="F184" s="20" t="str">
        <x:v>written test</x:v>
      </x:c>
      <x:c r="G184" s="20" t="str">
        <x:v>明天先参加笔试。</x:v>
      </x:c>
      <x:c r="H184" s="20" t="str">
        <x:v>Tomorrow we will take the written test first.</x:v>
      </x:c>
      <x:c r="I184" s="20" t="str">
        <x:v>笔试以后还有面试。</x:v>
      </x:c>
      <x:c r="J184" s="20" t="str">
        <x:v>There is also an interview after the written test.</x:v>
      </x:c>
      <x:c r="K184" s="20"/>
    </x:row>
    <x:row r="185" ht="34" customHeight="1">
      <x:c r="A185" s="18" t="n">
        <x:v>184</x:v>
      </x:c>
      <x:c r="B185" s="18" t="n">
        <x:v>15</x:v>
      </x:c>
      <x:c r="C185" s="20" t="str">
        <x:v>我去应聘了</x:v>
      </x:c>
      <x:c r="D185" s="18" t="str">
        <x:v>不论</x:v>
      </x:c>
      <x:c r="E185" s="18" t="str">
        <x:v>búlùn</x:v>
      </x:c>
      <x:c r="F185" s="20" t="str">
        <x:v>no matter; regardless of</x:v>
      </x:c>
      <x:c r="G185" s="20" t="str">
        <x:v>不论多忙，我都要学习。</x:v>
      </x:c>
      <x:c r="H185" s="20" t="str">
        <x:v>No matter how busy I am, I will study.</x:v>
      </x:c>
      <x:c r="I185" s="20" t="str">
        <x:v>不论谁来，都欢迎。</x:v>
      </x:c>
      <x:c r="J185" s="20" t="str">
        <x:v>No matter who comes, they are welcome.</x:v>
      </x:c>
      <x:c r="K185" s="20"/>
    </x:row>
    <x:row r="186" ht="34" customHeight="1">
      <x:c r="A186" s="18" t="n">
        <x:v>185</x:v>
      </x:c>
      <x:c r="B186" s="18" t="n">
        <x:v>15</x:v>
      </x:c>
      <x:c r="C186" s="20" t="str">
        <x:v>我去应聘了</x:v>
      </x:c>
      <x:c r="D186" s="18" t="str">
        <x:v>肯定</x:v>
      </x:c>
      <x:c r="E186" s="18" t="str">
        <x:v>kěndìng</x:v>
      </x:c>
      <x:c r="F186" s="20" t="str">
        <x:v>certainly; sure</x:v>
      </x:c>
      <x:c r="G186" s="20" t="str">
        <x:v>他肯定会来。</x:v>
      </x:c>
      <x:c r="H186" s="20" t="str">
        <x:v>He will definitely come.</x:v>
      </x:c>
      <x:c r="I186" s="20" t="str">
        <x:v>这个答案肯定没问题。</x:v>
      </x:c>
      <x:c r="J186" s="20" t="str">
        <x:v>This answer is certainly fine.</x:v>
      </x:c>
      <x:c r="K186" s="20"/>
    </x:row>
    <x:row r="187" ht="34" customHeight="1">
      <x:c r="A187" s="18" t="n">
        <x:v>186</x:v>
      </x:c>
      <x:c r="B187" s="18" t="n">
        <x:v>15</x:v>
      </x:c>
      <x:c r="C187" s="20" t="str">
        <x:v>我去应聘了</x:v>
      </x:c>
      <x:c r="D187" s="18" t="str">
        <x:v>短信</x:v>
      </x:c>
      <x:c r="E187" s="18" t="str">
        <x:v>duǎnxìn</x:v>
      </x:c>
      <x:c r="F187" s="20" t="str">
        <x:v>text message</x:v>
      </x:c>
      <x:c r="G187" s="20" t="str">
        <x:v>我给你发了短信。</x:v>
      </x:c>
      <x:c r="H187" s="20" t="str">
        <x:v>I sent you a text message.</x:v>
      </x:c>
      <x:c r="I187" s="20" t="str">
        <x:v>请看一下我的短信。</x:v>
      </x:c>
      <x:c r="J187" s="20" t="str">
        <x:v>Please check my text message.</x:v>
      </x:c>
      <x:c r="K187" s="20"/>
    </x:row>
    <x:row r="188" ht="34" customHeight="1">
      <x:c r="A188" s="18" t="n">
        <x:v>187</x:v>
      </x:c>
      <x:c r="B188" s="18" t="n">
        <x:v>15</x:v>
      </x:c>
      <x:c r="C188" s="20" t="str">
        <x:v>我去应聘了</x:v>
      </x:c>
      <x:c r="D188" s="18" t="str">
        <x:v>激动</x:v>
      </x:c>
      <x:c r="E188" s="18" t="str">
        <x:v>jīdòng</x:v>
      </x:c>
      <x:c r="F188" s="20" t="str">
        <x:v>excited; to excite</x:v>
      </x:c>
      <x:c r="G188" s="20" t="str">
        <x:v>听到消息后我很激动。</x:v>
      </x:c>
      <x:c r="H188" s="20" t="str">
        <x:v>I was very excited after hearing the news.</x:v>
      </x:c>
      <x:c r="I188" s="20" t="str">
        <x:v>他激动得说不出话。</x:v>
      </x:c>
      <x:c r="J188" s="20" t="str">
        <x:v>He was so excited that he could not speak.</x:v>
      </x:c>
      <x:c r="K188" s="20"/>
    </x:row>
    <x:row r="189" ht="34" customHeight="1">
      <x:c r="A189" s="18" t="n">
        <x:v>188</x:v>
      </x:c>
      <x:c r="B189" s="18" t="n">
        <x:v>15</x:v>
      </x:c>
      <x:c r="C189" s="20" t="str">
        <x:v>我去应聘了</x:v>
      </x:c>
      <x:c r="D189" s="18" t="str">
        <x:v>扔</x:v>
      </x:c>
      <x:c r="E189" s="18" t="str">
        <x:v>rēng</x:v>
      </x:c>
      <x:c r="F189" s="20" t="str">
        <x:v>to throw</x:v>
      </x:c>
      <x:c r="G189" s="20" t="str">
        <x:v>别把垃圾扔在地上。</x:v>
      </x:c>
      <x:c r="H189" s="20" t="str">
        <x:v>Do not throw rubbish on the ground.</x:v>
      </x:c>
      <x:c r="I189" s="20" t="str">
        <x:v>他把球扔给我。</x:v>
      </x:c>
      <x:c r="J189" s="20" t="str">
        <x:v>He threw the ball to me.</x:v>
      </x:c>
      <x:c r="K189" s="20"/>
    </x:row>
    <x:row r="190" ht="34" customHeight="1">
      <x:c r="A190" s="18" t="n">
        <x:v>189</x:v>
      </x:c>
      <x:c r="B190" s="18" t="n">
        <x:v>15</x:v>
      </x:c>
      <x:c r="C190" s="20" t="str">
        <x:v>我去应聘了</x:v>
      </x:c>
      <x:c r="D190" s="18" t="str">
        <x:v>镜子</x:v>
      </x:c>
      <x:c r="E190" s="18" t="str">
        <x:v>jìngzi</x:v>
      </x:c>
      <x:c r="F190" s="20" t="str">
        <x:v>mirror</x:v>
      </x:c>
      <x:c r="G190" s="20" t="str">
        <x:v>镜子在门后。</x:v>
      </x:c>
      <x:c r="H190" s="20" t="str">
        <x:v>The mirror is behind the door.</x:v>
      </x:c>
      <x:c r="I190" s="20" t="str">
        <x:v>她看着镜子理发。</x:v>
      </x:c>
      <x:c r="J190" s="20" t="str">
        <x:v>She looks at the mirror while getting her hair cut.</x:v>
      </x:c>
      <x:c r="K190" s="20"/>
    </x:row>
    <x:row r="191" ht="34" customHeight="1">
      <x:c r="A191" s="18" t="n">
        <x:v>190</x:v>
      </x:c>
      <x:c r="B191" s="18" t="n">
        <x:v>15</x:v>
      </x:c>
      <x:c r="C191" s="20" t="str">
        <x:v>我去应聘了</x:v>
      </x:c>
      <x:c r="D191" s="18" t="str">
        <x:v>自我</x:v>
      </x:c>
      <x:c r="E191" s="18" t="str">
        <x:v>zìwǒ</x:v>
      </x:c>
      <x:c r="F191" s="20" t="str">
        <x:v>self</x:v>
      </x:c>
      <x:c r="G191" s="20" t="str">
        <x:v>要学会自我介绍。</x:v>
      </x:c>
      <x:c r="H191" s="20" t="str">
        <x:v>Learn how to introduce yourself.</x:v>
      </x:c>
      <x:c r="I191" s="20" t="str">
        <x:v>他很重视自我学习。</x:v>
      </x:c>
      <x:c r="J191" s="20" t="str">
        <x:v>He values self-learning.</x:v>
      </x:c>
      <x:c r="K191" s="20" t="str">
        <x:v>教材标注：本级超纲词</x:v>
      </x:c>
    </x:row>
    <x:row r="192" ht="34" customHeight="1">
      <x:c r="A192" s="18" t="n">
        <x:v>191</x:v>
      </x:c>
      <x:c r="B192" s="18" t="n">
        <x:v>15</x:v>
      </x:c>
      <x:c r="C192" s="20" t="str">
        <x:v>我去应聘了</x:v>
      </x:c>
      <x:c r="D192" s="18" t="str">
        <x:v>运用</x:v>
      </x:c>
      <x:c r="E192" s="18" t="str">
        <x:v>yùnyòng</x:v>
      </x:c>
      <x:c r="F192" s="20" t="str">
        <x:v>to apply; use</x:v>
      </x:c>
      <x:c r="G192" s="20" t="str">
        <x:v>我们要学会运用这些词。</x:v>
      </x:c>
      <x:c r="H192" s="20" t="str">
        <x:v>We need to learn how to use these words.</x:v>
      </x:c>
      <x:c r="I192" s="20" t="str">
        <x:v>他能灵活运用中文。</x:v>
      </x:c>
      <x:c r="J192" s="20" t="str">
        <x:v>He can use Chinese flexibly.</x:v>
      </x:c>
      <x:c r="K192" s="20" t="str">
        <x:v>教材标注：本级超纲词</x:v>
      </x:c>
    </x:row>
    <x:row r="193" ht="34" customHeight="1">
      <x:c r="A193" s="18" t="n">
        <x:v>192</x:v>
      </x:c>
      <x:c r="B193" s="18" t="n">
        <x:v>15</x:v>
      </x:c>
      <x:c r="C193" s="20" t="str">
        <x:v>我去应聘了</x:v>
      </x:c>
      <x:c r="D193" s="18" t="str">
        <x:v>工厂</x:v>
      </x:c>
      <x:c r="E193" s="18" t="str">
        <x:v>gōngchǎng</x:v>
      </x:c>
      <x:c r="F193" s="20" t="str">
        <x:v>factory</x:v>
      </x:c>
      <x:c r="G193" s="20" t="str">
        <x:v>他在工厂工作。</x:v>
      </x:c>
      <x:c r="H193" s="20" t="str">
        <x:v>He works in a factory.</x:v>
      </x:c>
      <x:c r="I193" s="20" t="str">
        <x:v>这个工厂很大。</x:v>
      </x:c>
      <x:c r="J193" s="20" t="str">
        <x:v>This factory is very large.</x:v>
      </x:c>
      <x:c r="K193" s="20"/>
    </x:row>
    <x:row r="194" ht="34" customHeight="1">
      <x:c r="A194" s="18" t="n">
        <x:v>193</x:v>
      </x:c>
      <x:c r="B194" s="18" t="n">
        <x:v>15</x:v>
      </x:c>
      <x:c r="C194" s="20" t="str">
        <x:v>我去应聘了</x:v>
      </x:c>
      <x:c r="D194" s="18" t="str">
        <x:v>不如</x:v>
      </x:c>
      <x:c r="E194" s="18" t="str">
        <x:v>bùrú</x:v>
      </x:c>
      <x:c r="F194" s="20" t="str">
        <x:v>not as good as; rather than</x:v>
      </x:c>
      <x:c r="G194" s="20" t="str">
        <x:v>坐公交不如坐地铁快。</x:v>
      </x:c>
      <x:c r="H194" s="20" t="str">
        <x:v>Taking the bus is not as fast as taking the subway.</x:v>
      </x:c>
      <x:c r="I194" s="20" t="str">
        <x:v>与其等，不如先走。</x:v>
      </x:c>
      <x:c r="J194" s="20" t="str">
        <x:v>Rather than wait, we should leave first.</x:v>
      </x:c>
      <x:c r="K194" s="20"/>
    </x:row>
    <x:row r="195" ht="34" customHeight="1">
      <x:c r="A195" s="18" t="n">
        <x:v>194</x:v>
      </x:c>
      <x:c r="B195" s="18" t="n">
        <x:v>15</x:v>
      </x:c>
      <x:c r="C195" s="20" t="str">
        <x:v>我去应聘了</x:v>
      </x:c>
      <x:c r="D195" s="18" t="str">
        <x:v>规定</x:v>
      </x:c>
      <x:c r="E195" s="18" t="str">
        <x:v>guīdìng</x:v>
      </x:c>
      <x:c r="F195" s="20" t="str">
        <x:v>rule; to stipulate</x:v>
      </x:c>
      <x:c r="G195" s="20" t="str">
        <x:v>学校有这个规定。</x:v>
      </x:c>
      <x:c r="H195" s="20" t="str">
        <x:v>The school has this rule.</x:v>
      </x:c>
      <x:c r="I195" s="20" t="str">
        <x:v>请按规定做。</x:v>
      </x:c>
      <x:c r="J195" s="20" t="str">
        <x:v>Please follow the rules.</x:v>
      </x:c>
      <x:c r="K195" s="20"/>
    </x:row>
    <x:row r="196" ht="34" customHeight="1">
      <x:c r="A196" s="18" t="n">
        <x:v>195</x:v>
      </x:c>
      <x:c r="B196" s="18" t="n">
        <x:v>15</x:v>
      </x:c>
      <x:c r="C196" s="20" t="str">
        <x:v>我去应聘了</x:v>
      </x:c>
      <x:c r="D196" s="18" t="str">
        <x:v>答案</x:v>
      </x:c>
      <x:c r="E196" s="18" t="str">
        <x:v>dá'àn</x:v>
      </x:c>
      <x:c r="F196" s="20" t="str">
        <x:v>answer</x:v>
      </x:c>
      <x:c r="G196" s="20" t="str">
        <x:v>你的答案是对的。</x:v>
      </x:c>
      <x:c r="H196" s="20" t="str">
        <x:v>Your answer is correct.</x:v>
      </x:c>
      <x:c r="I196" s="20" t="str">
        <x:v>我还没找到答案。</x:v>
      </x:c>
      <x:c r="J196" s="20" t="str">
        <x:v>I have not found the answer yet.</x:v>
      </x:c>
      <x:c r="K196" s="20"/>
    </x:row>
    <x:row r="197" ht="34" customHeight="1">
      <x:c r="A197" s="18" t="n">
        <x:v>196</x:v>
      </x:c>
      <x:c r="B197" s="18" t="n">
        <x:v>15</x:v>
      </x:c>
      <x:c r="C197" s="20" t="str">
        <x:v>我去应聘了</x:v>
      </x:c>
      <x:c r="D197" s="18" t="str">
        <x:v>完全</x:v>
      </x:c>
      <x:c r="E197" s="18" t="str">
        <x:v>wánquán</x:v>
      </x:c>
      <x:c r="F197" s="20" t="str">
        <x:v>completely</x:v>
      </x:c>
      <x:c r="G197" s="20" t="str">
        <x:v>我完全同意。</x:v>
      </x:c>
      <x:c r="H197" s="20" t="str">
        <x:v>I completely agree.</x:v>
      </x:c>
      <x:c r="I197" s="20" t="str">
        <x:v>这两个答案完全不同。</x:v>
      </x:c>
      <x:c r="J197" s="20" t="str">
        <x:v>These two answers are completely different.</x:v>
      </x:c>
      <x:c r="K197" s="20"/>
    </x:row>
    <x:row r="198" ht="34" customHeight="1">
      <x:c r="A198" s="18" t="n">
        <x:v>197</x:v>
      </x:c>
      <x:c r="B198" s="18" t="n">
        <x:v>15</x:v>
      </x:c>
      <x:c r="C198" s="20" t="str">
        <x:v>我去应聘了</x:v>
      </x:c>
      <x:c r="D198" s="18" t="str">
        <x:v>职业</x:v>
      </x:c>
      <x:c r="E198" s="18" t="str">
        <x:v>zhíyè</x:v>
      </x:c>
      <x:c r="F198" s="20" t="str">
        <x:v>occupation; profession</x:v>
      </x:c>
      <x:c r="G198" s="20" t="str">
        <x:v>你的职业是什么？</x:v>
      </x:c>
      <x:c r="H198" s="20" t="str">
        <x:v>What is your occupation?</x:v>
      </x:c>
      <x:c r="I198" s="20" t="str">
        <x:v>医生是一个重要职业。</x:v>
      </x:c>
      <x:c r="J198" s="20" t="str">
        <x:v>Doctor is an important profession.</x:v>
      </x:c>
      <x:c r="K198" s="20"/>
    </x:row>
    <x:row r="199" ht="34" customHeight="1">
      <x:c r="A199" s="18" t="n">
        <x:v>198</x:v>
      </x:c>
      <x:c r="B199" s="18" t="n">
        <x:v>15</x:v>
      </x:c>
      <x:c r="C199" s="20" t="str">
        <x:v>我去应聘了</x:v>
      </x:c>
      <x:c r="D199" s="18" t="str">
        <x:v>例如</x:v>
      </x:c>
      <x:c r="E199" s="18" t="str">
        <x:v>lìrú</x:v>
      </x:c>
      <x:c r="F199" s="20" t="str">
        <x:v>for example</x:v>
      </x:c>
      <x:c r="G199" s="20" t="str">
        <x:v>我喜欢运动，例如跑步。</x:v>
      </x:c>
      <x:c r="H199" s="20" t="str">
        <x:v>I like sports, for example running.</x:v>
      </x:c>
      <x:c r="I199" s="20" t="str">
        <x:v>很多水果很甜，例如葡萄。</x:v>
      </x:c>
      <x:c r="J199" s="20" t="str">
        <x:v>Many fruits are sweet, for example grapes.</x:v>
      </x:c>
      <x:c r="K199" s="20"/>
    </x:row>
    <x:row r="200" ht="34" customHeight="1">
      <x:c r="A200" s="18" t="n">
        <x:v>199</x:v>
      </x:c>
      <x:c r="B200" s="18" t="n">
        <x:v>15</x:v>
      </x:c>
      <x:c r="C200" s="20" t="str">
        <x:v>我去应聘了</x:v>
      </x:c>
      <x:c r="D200" s="18" t="str">
        <x:v>负责人</x:v>
      </x:c>
      <x:c r="E200" s="18" t="str">
        <x:v>fùzérén</x:v>
      </x:c>
      <x:c r="F200" s="20" t="str">
        <x:v>person in charge</x:v>
      </x:c>
      <x:c r="G200" s="20" t="str">
        <x:v>他是这个项目的负责人。</x:v>
      </x:c>
      <x:c r="H200" s="20" t="str">
        <x:v>He is the person in charge of this project.</x:v>
      </x:c>
      <x:c r="I200" s="20" t="str">
        <x:v>请找负责人。</x:v>
      </x:c>
      <x:c r="J200" s="20" t="str">
        <x:v>Please find the person in charge.</x:v>
      </x:c>
      <x:c r="K200" s="20"/>
    </x:row>
    <x:row r="201" ht="34" customHeight="1">
      <x:c r="A201" s="18" t="n">
        <x:v>200</x:v>
      </x:c>
      <x:c r="B201" s="18" t="n">
        <x:v>15</x:v>
      </x:c>
      <x:c r="C201" s="20" t="str">
        <x:v>我去应聘了</x:v>
      </x:c>
      <x:c r="D201" s="18" t="str">
        <x:v>课堂</x:v>
      </x:c>
      <x:c r="E201" s="18" t="str">
        <x:v>kètáng</x:v>
      </x:c>
      <x:c r="F201" s="20" t="str">
        <x:v>classroom; class</x:v>
      </x:c>
      <x:c r="G201" s="20" t="str">
        <x:v>课堂上不要说话。</x:v>
      </x:c>
      <x:c r="H201" s="20" t="str">
        <x:v>Do not talk in class.</x:v>
      </x:c>
      <x:c r="I201" s="20" t="str">
        <x:v>今天的课堂很有意思。</x:v>
      </x:c>
      <x:c r="J201" s="20" t="str">
        <x:v>Today's class is interesting.</x:v>
      </x:c>
      <x:c r="K201" s="20"/>
    </x:row>
    <x:row r="202" ht="34" customHeight="1">
      <x:c r="A202" s="18" t="n">
        <x:v>201</x:v>
      </x:c>
      <x:c r="B202" s="18" t="n">
        <x:v>15</x:v>
      </x:c>
      <x:c r="C202" s="20" t="str">
        <x:v>我去应聘了</x:v>
      </x:c>
      <x:c r="D202" s="18" t="str">
        <x:v>理发</x:v>
      </x:c>
      <x:c r="E202" s="18" t="str">
        <x:v>lǐfà</x:v>
      </x:c>
      <x:c r="F202" s="20" t="str">
        <x:v>to get a haircut</x:v>
      </x:c>
      <x:c r="G202" s="20" t="str">
        <x:v>我今天去理发。</x:v>
      </x:c>
      <x:c r="H202" s="20" t="str">
        <x:v>I am getting a haircut today.</x:v>
      </x:c>
      <x:c r="I202" s="20" t="str">
        <x:v>他每个月理一次发。</x:v>
      </x:c>
      <x:c r="J202" s="20" t="str">
        <x:v>He gets a haircut once a month.</x:v>
      </x:c>
      <x:c r="K202" s="20"/>
    </x:row>
    <x:row r="203" ht="34" customHeight="1">
      <x:c r="A203" s="18" t="n">
        <x:v>202</x:v>
      </x:c>
      <x:c r="B203" s="18" t="n">
        <x:v>15</x:v>
      </x:c>
      <x:c r="C203" s="20" t="str">
        <x:v>我去应聘了</x:v>
      </x:c>
      <x:c r="D203" s="18" t="str">
        <x:v>面试</x:v>
      </x:c>
      <x:c r="E203" s="18" t="str">
        <x:v>miànshì</x:v>
      </x:c>
      <x:c r="F203" s="20" t="str">
        <x:v>interview</x:v>
      </x:c>
      <x:c r="G203" s="20" t="str">
        <x:v>我明天有一个面试。</x:v>
      </x:c>
      <x:c r="H203" s="20" t="str">
        <x:v>I have an interview tomorrow.</x:v>
      </x:c>
      <x:c r="I203" s="20" t="str">
        <x:v>面试前要好好准备。</x:v>
      </x:c>
      <x:c r="J203" s="20" t="str">
        <x:v>Prepare well before the interview.</x:v>
      </x:c>
      <x:c r="K203" s="20"/>
    </x:row>
    <x:row r="204" ht="34" customHeight="1">
      <x:c r="A204" s="18" t="n">
        <x:v>203</x:v>
      </x:c>
      <x:c r="B204" s="18" t="n">
        <x:v>15</x:v>
      </x:c>
      <x:c r="C204" s="20" t="str">
        <x:v>我去应聘了</x:v>
      </x:c>
      <x:c r="D204" s="18" t="str">
        <x:v>能够</x:v>
      </x:c>
      <x:c r="E204" s="18" t="str">
        <x:v>nénggòu</x:v>
      </x:c>
      <x:c r="F204" s="20" t="str">
        <x:v>to be able to</x:v>
      </x:c>
      <x:c r="G204" s="20" t="str">
        <x:v>我希望能够帮助你。</x:v>
      </x:c>
      <x:c r="H204" s="20" t="str">
        <x:v>I hope I can help you.</x:v>
      </x:c>
      <x:c r="I204" s="20" t="str">
        <x:v>他已经能够自己完成了。</x:v>
      </x:c>
      <x:c r="J204" s="20" t="str">
        <x:v>He can already finish it by himself.</x:v>
      </x:c>
      <x:c r="K204" s="20"/>
    </x:row>
    <x:row r="205" ht="34" customHeight="1">
      <x:c r="A205" s="18" t="n">
        <x:v>204</x:v>
      </x:c>
      <x:c r="B205" s="18" t="n">
        <x:v>15</x:v>
      </x:c>
      <x:c r="C205" s="20" t="str">
        <x:v>我去应聘了</x:v>
      </x:c>
      <x:c r="D205" s="18" t="str">
        <x:v>填写</x:v>
      </x:c>
      <x:c r="E205" s="18" t="str">
        <x:v>tiánxiě</x:v>
      </x:c>
      <x:c r="F205" s="20" t="str">
        <x:v>to fill in</x:v>
      </x:c>
      <x:c r="G205" s="20" t="str">
        <x:v>请填写这张表。</x:v>
      </x:c>
      <x:c r="H205" s="20" t="str">
        <x:v>Please fill in this form.</x:v>
      </x:c>
      <x:c r="I205" s="20" t="str">
        <x:v>报名时要填写名字。</x:v>
      </x:c>
      <x:c r="J205" s="20" t="str">
        <x:v>You need to fill in your name when registering.</x:v>
      </x:c>
      <x:c r="K205" s="20"/>
    </x:row>
    <x:row r="206" ht="34" customHeight="1">
      <x:c r="A206" s="18" t="n">
        <x:v>205</x:v>
      </x:c>
      <x:c r="B206" s="18" t="n">
        <x:v>15</x:v>
      </x:c>
      <x:c r="C206" s="20" t="str">
        <x:v>我去应聘了</x:v>
      </x:c>
      <x:c r="D206" s="18" t="str">
        <x:v>细节</x:v>
      </x:c>
      <x:c r="E206" s="18" t="str">
        <x:v>xìjié</x:v>
      </x:c>
      <x:c r="F206" s="20" t="str">
        <x:v>detail</x:v>
      </x:c>
      <x:c r="G206" s="20" t="str">
        <x:v>请注意这个细节。</x:v>
      </x:c>
      <x:c r="H206" s="20" t="str">
        <x:v>Please pay attention to this detail.</x:v>
      </x:c>
      <x:c r="I206" s="20" t="str">
        <x:v>这个细节很重要。</x:v>
      </x:c>
      <x:c r="J206" s="20" t="str">
        <x:v>This detail is important.</x:v>
      </x:c>
      <x:c r="K206" s="20" t="str">
        <x:v>教材标注：本级超纲词</x:v>
      </x:c>
    </x:row>
    <x:row r="207" ht="34" customHeight="1">
      <x:c r="A207" s="18" t="n">
        <x:v>206</x:v>
      </x:c>
      <x:c r="B207" s="18" t="n">
        <x:v>16</x:v>
      </x:c>
      <x:c r="C207" s="20" t="str">
        <x:v>计划赶不上变化</x:v>
      </x:c>
      <x:c r="D207" s="18" t="str">
        <x:v>本来</x:v>
      </x:c>
      <x:c r="E207" s="18" t="str">
        <x:v>běnlái</x:v>
      </x:c>
      <x:c r="F207" s="20" t="str">
        <x:v>originally; at first</x:v>
      </x:c>
      <x:c r="G207" s="20" t="str">
        <x:v>我本来想坐地铁。</x:v>
      </x:c>
      <x:c r="H207" s="20" t="str">
        <x:v>I originally wanted to take the subway.</x:v>
      </x:c>
      <x:c r="I207" s="20" t="str">
        <x:v>他本来今天不来。</x:v>
      </x:c>
      <x:c r="J207" s="20" t="str">
        <x:v>He was not going to come today.</x:v>
      </x:c>
      <x:c r="K207" s="20"/>
    </x:row>
    <x:row r="208" ht="34" customHeight="1">
      <x:c r="A208" s="18" t="n">
        <x:v>207</x:v>
      </x:c>
      <x:c r="B208" s="18" t="n">
        <x:v>16</x:v>
      </x:c>
      <x:c r="C208" s="20" t="str">
        <x:v>计划赶不上变化</x:v>
      </x:c>
      <x:c r="D208" s="18" t="str">
        <x:v>只好</x:v>
      </x:c>
      <x:c r="E208" s="18" t="str">
        <x:v>zhǐhǎo</x:v>
      </x:c>
      <x:c r="F208" s="20" t="str">
        <x:v>have no choice but to</x:v>
      </x:c>
      <x:c r="G208" s="20" t="str">
        <x:v>下雨了，我们只好回家。</x:v>
      </x:c>
      <x:c r="H208" s="20" t="str">
        <x:v>It is raining, so we have no choice but to go home.</x:v>
      </x:c>
      <x:c r="I208" s="20" t="str">
        <x:v>没有票，我只好等下一班。</x:v>
      </x:c>
      <x:c r="J208" s="20" t="str">
        <x:v>There were no tickets, so I had to wait for the next one.</x:v>
      </x:c>
      <x:c r="K208" s="20"/>
    </x:row>
    <x:row r="209" ht="34" customHeight="1">
      <x:c r="A209" s="18" t="n">
        <x:v>208</x:v>
      </x:c>
      <x:c r="B209" s="18" t="n">
        <x:v>16</x:v>
      </x:c>
      <x:c r="C209" s="20" t="str">
        <x:v>计划赶不上变化</x:v>
      </x:c>
      <x:c r="D209" s="18" t="str">
        <x:v>可惜</x:v>
      </x:c>
      <x:c r="E209" s="18" t="str">
        <x:v>kěxī</x:v>
      </x:c>
      <x:c r="F209" s="20" t="str">
        <x:v>what a pity; unfortunately</x:v>
      </x:c>
      <x:c r="G209" s="20" t="str">
        <x:v>可惜我今天没时间。</x:v>
      </x:c>
      <x:c r="H209" s="20" t="str">
        <x:v>Unfortunately, I do not have time today.</x:v>
      </x:c>
      <x:c r="I209" s="20" t="str">
        <x:v>这么好的机会，错过太可惜了。</x:v>
      </x:c>
      <x:c r="J209" s="20" t="str">
        <x:v>It is a pity to miss such a good chance.</x:v>
      </x:c>
      <x:c r="K209" s="20"/>
    </x:row>
    <x:row r="210" ht="34" customHeight="1">
      <x:c r="A210" s="18" t="n">
        <x:v>209</x:v>
      </x:c>
      <x:c r="B210" s="18" t="n">
        <x:v>16</x:v>
      </x:c>
      <x:c r="C210" s="20" t="str">
        <x:v>计划赶不上变化</x:v>
      </x:c>
      <x:c r="D210" s="18" t="str">
        <x:v>赶上</x:v>
      </x:c>
      <x:c r="E210" s="18" t="str">
        <x:v>gǎnshàng</x:v>
      </x:c>
      <x:c r="F210" s="20" t="str">
        <x:v>to catch up with; make it</x:v>
      </x:c>
      <x:c r="G210" s="20" t="str">
        <x:v>我们终于赶上了火车。</x:v>
      </x:c>
      <x:c r="H210" s="20" t="str">
        <x:v>We finally caught the train.</x:v>
      </x:c>
      <x:c r="I210" s="20" t="str">
        <x:v>快走，不然赶不上了。</x:v>
      </x:c>
      <x:c r="J210" s="20" t="str">
        <x:v>Walk quickly, or we will miss it.</x:v>
      </x:c>
      <x:c r="K210" s="20"/>
    </x:row>
    <x:row r="211" ht="34" customHeight="1">
      <x:c r="A211" s="18" t="n">
        <x:v>210</x:v>
      </x:c>
      <x:c r="B211" s="18" t="n">
        <x:v>16</x:v>
      </x:c>
      <x:c r="C211" s="20" t="str">
        <x:v>计划赶不上变化</x:v>
      </x:c>
      <x:c r="D211" s="18" t="str">
        <x:v>等到</x:v>
      </x:c>
      <x:c r="E211" s="18" t="str">
        <x:v>děngdào</x:v>
      </x:c>
      <x:c r="F211" s="20" t="str">
        <x:v>to wait until</x:v>
      </x:c>
      <x:c r="G211" s="20" t="str">
        <x:v>等到雨停了再走。</x:v>
      </x:c>
      <x:c r="H211" s="20" t="str">
        <x:v>Wait until the rain stops before leaving.</x:v>
      </x:c>
      <x:c r="I211" s="20" t="str">
        <x:v>等到周末我们再去。</x:v>
      </x:c>
      <x:c r="J211" s="20" t="str">
        <x:v>We will go when the weekend comes.</x:v>
      </x:c>
      <x:c r="K211" s="20"/>
    </x:row>
    <x:row r="212" ht="34" customHeight="1">
      <x:c r="A212" s="18" t="n">
        <x:v>211</x:v>
      </x:c>
      <x:c r="B212" s="18" t="n">
        <x:v>16</x:v>
      </x:c>
      <x:c r="C212" s="20" t="str">
        <x:v>计划赶不上变化</x:v>
      </x:c>
      <x:c r="D212" s="18" t="str">
        <x:v>推迟</x:v>
      </x:c>
      <x:c r="E212" s="18" t="str">
        <x:v>tuīchí</x:v>
      </x:c>
      <x:c r="F212" s="20" t="str">
        <x:v>to postpone</x:v>
      </x:c>
      <x:c r="G212" s="20" t="str">
        <x:v>会议推迟到明天。</x:v>
      </x:c>
      <x:c r="H212" s="20" t="str">
        <x:v>The meeting was postponed until tomorrow.</x:v>
      </x:c>
      <x:c r="I212" s="20" t="str">
        <x:v>因为下雨，比赛推迟了。</x:v>
      </x:c>
      <x:c r="J212" s="20" t="str">
        <x:v>The match was postponed because of rain.</x:v>
      </x:c>
      <x:c r="K212" s="20"/>
    </x:row>
    <x:row r="213" ht="34" customHeight="1">
      <x:c r="A213" s="18" t="n">
        <x:v>212</x:v>
      </x:c>
      <x:c r="B213" s="18" t="n">
        <x:v>16</x:v>
      </x:c>
      <x:c r="C213" s="20" t="str">
        <x:v>计划赶不上变化</x:v>
      </x:c>
      <x:c r="D213" s="18" t="str">
        <x:v>却</x:v>
      </x:c>
      <x:c r="E213" s="18" t="str">
        <x:v>què</x:v>
      </x:c>
      <x:c r="F213" s="20" t="str">
        <x:v>but; however</x:v>
      </x:c>
      <x:c r="G213" s="20" t="str">
        <x:v>我很累，却睡不着。</x:v>
      </x:c>
      <x:c r="H213" s="20" t="str">
        <x:v>I am tired, but I cannot fall asleep.</x:v>
      </x:c>
      <x:c r="I213" s="20" t="str">
        <x:v>他年纪不大，却很有经验。</x:v>
      </x:c>
      <x:c r="J213" s="20" t="str">
        <x:v>He is not old, but he has a lot of experience.</x:v>
      </x:c>
      <x:c r="K213" s="20"/>
    </x:row>
    <x:row r="214" ht="34" customHeight="1">
      <x:c r="A214" s="18" t="n">
        <x:v>213</x:v>
      </x:c>
      <x:c r="B214" s="18" t="n">
        <x:v>16</x:v>
      </x:c>
      <x:c r="C214" s="20" t="str">
        <x:v>计划赶不上变化</x:v>
      </x:c>
      <x:c r="D214" s="18" t="str">
        <x:v>部</x:v>
      </x:c>
      <x:c r="E214" s="18" t="str">
        <x:v>bù</x:v>
      </x:c>
      <x:c r="F214" s="20" t="str">
        <x:v>part; department; measure word</x:v>
      </x:c>
      <x:c r="G214" s="20" t="str">
        <x:v>这部电影很好看。</x:v>
      </x:c>
      <x:c r="H214" s="20" t="str">
        <x:v>This movie is very good.</x:v>
      </x:c>
      <x:c r="I214" s="20" t="str">
        <x:v>公司有三个部门。</x:v>
      </x:c>
      <x:c r="J214" s="20" t="str">
        <x:v>The company has three departments.</x:v>
      </x:c>
      <x:c r="K214" s="20"/>
    </x:row>
    <x:row r="215" ht="34" customHeight="1">
      <x:c r="A215" s="18" t="n">
        <x:v>214</x:v>
      </x:c>
      <x:c r="B215" s="18" t="n">
        <x:v>16</x:v>
      </x:c>
      <x:c r="C215" s="20" t="str">
        <x:v>计划赶不上变化</x:v>
      </x:c>
      <x:c r="D215" s="18" t="str">
        <x:v>把握</x:v>
      </x:c>
      <x:c r="E215" s="18" t="str">
        <x:v>bǎwò</x:v>
      </x:c>
      <x:c r="F215" s="20" t="str">
        <x:v>confidence; to grasp</x:v>
      </x:c>
      <x:c r="G215" s="20" t="str">
        <x:v>我有把握做好。</x:v>
      </x:c>
      <x:c r="H215" s="20" t="str">
        <x:v>I am confident I can do it well.</x:v>
      </x:c>
      <x:c r="I215" s="20" t="str">
        <x:v>先把握好时间。</x:v>
      </x:c>
      <x:c r="J215" s="20" t="str">
        <x:v>First, manage the time well.</x:v>
      </x:c>
      <x:c r="K215" s="20" t="str">
        <x:v>教材标注：本级超纲词</x:v>
      </x:c>
    </x:row>
    <x:row r="216" ht="34" customHeight="1">
      <x:c r="A216" s="18" t="n">
        <x:v>215</x:v>
      </x:c>
      <x:c r="B216" s="18" t="n">
        <x:v>16</x:v>
      </x:c>
      <x:c r="C216" s="20" t="str">
        <x:v>计划赶不上变化</x:v>
      </x:c>
      <x:c r="D216" s="18" t="str">
        <x:v>标准</x:v>
      </x:c>
      <x:c r="E216" s="18" t="str">
        <x:v>biāozhǔn</x:v>
      </x:c>
      <x:c r="F216" s="20" t="str">
        <x:v>standard</x:v>
      </x:c>
      <x:c r="G216" s="20" t="str">
        <x:v>这个答案符合标准。</x:v>
      </x:c>
      <x:c r="H216" s="20" t="str">
        <x:v>This answer meets the standard.</x:v>
      </x:c>
      <x:c r="I216" s="20" t="str">
        <x:v>每个人的标准不一样。</x:v>
      </x:c>
      <x:c r="J216" s="20" t="str">
        <x:v>Everyone's standards are different.</x:v>
      </x:c>
      <x:c r="K216" s="20"/>
    </x:row>
    <x:row r="217" ht="34" customHeight="1">
      <x:c r="A217" s="18" t="n">
        <x:v>216</x:v>
      </x:c>
      <x:c r="B217" s="18" t="n">
        <x:v>16</x:v>
      </x:c>
      <x:c r="C217" s="20" t="str">
        <x:v>计划赶不上变化</x:v>
      </x:c>
      <x:c r="D217" s="18" t="str">
        <x:v>并且</x:v>
      </x:c>
      <x:c r="E217" s="18" t="str">
        <x:v>bìngqiě</x:v>
      </x:c>
      <x:c r="F217" s="20" t="str">
        <x:v>and; moreover</x:v>
      </x:c>
      <x:c r="G217" s="20" t="str">
        <x:v>他会中文，并且会英文。</x:v>
      </x:c>
      <x:c r="H217" s="20" t="str">
        <x:v>He can speak Chinese and also English.</x:v>
      </x:c>
      <x:c r="I217" s="20" t="str">
        <x:v>这里安静并且干净。</x:v>
      </x:c>
      <x:c r="J217" s="20" t="str">
        <x:v>It is quiet and clean here.</x:v>
      </x:c>
      <x:c r="K217" s="20"/>
    </x:row>
    <x:row r="218" ht="34" customHeight="1">
      <x:c r="A218" s="18" t="n">
        <x:v>217</x:v>
      </x:c>
      <x:c r="B218" s="18" t="n">
        <x:v>16</x:v>
      </x:c>
      <x:c r="C218" s="20" t="str">
        <x:v>计划赶不上变化</x:v>
      </x:c>
      <x:c r="D218" s="18" t="str">
        <x:v>不便</x:v>
      </x:c>
      <x:c r="E218" s="18" t="str">
        <x:v>bùbiàn</x:v>
      </x:c>
      <x:c r="F218" s="20" t="str">
        <x:v>inconvenient</x:v>
      </x:c>
      <x:c r="G218" s="20" t="str">
        <x:v>这里停车不便。</x:v>
      </x:c>
      <x:c r="H218" s="20" t="str">
        <x:v>Parking is inconvenient here.</x:v>
      </x:c>
      <x:c r="I218" s="20" t="str">
        <x:v>我现在说话不便。</x:v>
      </x:c>
      <x:c r="J218" s="20" t="str">
        <x:v>It is inconvenient for me to talk now.</x:v>
      </x:c>
      <x:c r="K218" s="20"/>
    </x:row>
    <x:row r="219" ht="34" customHeight="1">
      <x:c r="A219" s="18" t="n">
        <x:v>218</x:v>
      </x:c>
      <x:c r="B219" s="18" t="n">
        <x:v>16</x:v>
      </x:c>
      <x:c r="C219" s="20" t="str">
        <x:v>计划赶不上变化</x:v>
      </x:c>
      <x:c r="D219" s="18" t="str">
        <x:v>不得不</x:v>
      </x:c>
      <x:c r="E219" s="18" t="str">
        <x:v>bùdébù</x:v>
      </x:c>
      <x:c r="F219" s="20" t="str">
        <x:v>have to</x:v>
      </x:c>
      <x:c r="G219" s="20" t="str">
        <x:v>下雨了，我们不得不回家。</x:v>
      </x:c>
      <x:c r="H219" s="20" t="str">
        <x:v>It started raining, so we have to go home.</x:v>
      </x:c>
      <x:c r="I219" s="20" t="str">
        <x:v>我不得不改变计划。</x:v>
      </x:c>
      <x:c r="J219" s="20" t="str">
        <x:v>I have to change the plan.</x:v>
      </x:c>
      <x:c r="K219" s="20"/>
    </x:row>
    <x:row r="220" ht="34" customHeight="1">
      <x:c r="A220" s="18" t="n">
        <x:v>219</x:v>
      </x:c>
      <x:c r="B220" s="18" t="n">
        <x:v>16</x:v>
      </x:c>
      <x:c r="C220" s="20" t="str">
        <x:v>计划赶不上变化</x:v>
      </x:c>
      <x:c r="D220" s="18" t="str">
        <x:v>部分</x:v>
      </x:c>
      <x:c r="E220" s="18" t="str">
        <x:v>bùfen</x:v>
      </x:c>
      <x:c r="F220" s="20" t="str">
        <x:v>part; portion</x:v>
      </x:c>
      <x:c r="G220" s="20" t="str">
        <x:v>我只看了部分内容。</x:v>
      </x:c>
      <x:c r="H220" s="20" t="str">
        <x:v>I only read part of the content.</x:v>
      </x:c>
      <x:c r="I220" s="20" t="str">
        <x:v>这部分很重要。</x:v>
      </x:c>
      <x:c r="J220" s="20" t="str">
        <x:v>This part is very important.</x:v>
      </x:c>
      <x:c r="K220" s="20"/>
    </x:row>
    <x:row r="221" ht="34" customHeight="1">
      <x:c r="A221" s="18" t="n">
        <x:v>220</x:v>
      </x:c>
      <x:c r="B221" s="18" t="n">
        <x:v>16</x:v>
      </x:c>
      <x:c r="C221" s="20" t="str">
        <x:v>计划赶不上变化</x:v>
      </x:c>
      <x:c r="D221" s="18" t="str">
        <x:v>错误</x:v>
      </x:c>
      <x:c r="E221" s="18" t="str">
        <x:v>cuòwù</x:v>
      </x:c>
      <x:c r="F221" s="20" t="str">
        <x:v>mistake; error</x:v>
      </x:c>
      <x:c r="G221" s="20" t="str">
        <x:v>这个答案有错误。</x:v>
      </x:c>
      <x:c r="H221" s="20" t="str">
        <x:v>This answer has an error.</x:v>
      </x:c>
      <x:c r="I221" s="20" t="str">
        <x:v>发现错误以后要改。</x:v>
      </x:c>
      <x:c r="J221" s="20" t="str">
        <x:v>Correct the mistake after you find it.</x:v>
      </x:c>
      <x:c r="K221" s="20"/>
    </x:row>
    <x:row r="222" ht="34" customHeight="1">
      <x:c r="A222" s="18" t="n">
        <x:v>221</x:v>
      </x:c>
      <x:c r="B222" s="18" t="n">
        <x:v>16</x:v>
      </x:c>
      <x:c r="C222" s="20" t="str">
        <x:v>计划赶不上变化</x:v>
      </x:c>
      <x:c r="D222" s="18" t="str">
        <x:v>逛</x:v>
      </x:c>
      <x:c r="E222" s="18" t="str">
        <x:v>guàng</x:v>
      </x:c>
      <x:c r="F222" s="20" t="str">
        <x:v>to stroll; browse shops</x:v>
      </x:c>
      <x:c r="G222" s="20" t="str">
        <x:v>我们去逛商店吧。</x:v>
      </x:c>
      <x:c r="H222" s="20" t="str">
        <x:v>Let's go shopping.</x:v>
      </x:c>
      <x:c r="I222" s="20" t="str">
        <x:v>我喜欢周末逛一逛。</x:v>
      </x:c>
      <x:c r="J222" s="20" t="str">
        <x:v>I like to stroll around on weekends.</x:v>
      </x:c>
      <x:c r="K222" s="20"/>
    </x:row>
    <x:row r="223" ht="34" customHeight="1">
      <x:c r="A223" s="18" t="n">
        <x:v>222</x:v>
      </x:c>
      <x:c r="B223" s="18" t="n">
        <x:v>16</x:v>
      </x:c>
      <x:c r="C223" s="20" t="str">
        <x:v>计划赶不上变化</x:v>
      </x:c>
      <x:c r="D223" s="18" t="str">
        <x:v>关键</x:v>
      </x:c>
      <x:c r="E223" s="18" t="str">
        <x:v>guānjiàn</x:v>
      </x:c>
      <x:c r="F223" s="20" t="str">
        <x:v>key; crucial</x:v>
      </x:c>
      <x:c r="G223" s="20" t="str">
        <x:v>健康是关键。</x:v>
      </x:c>
      <x:c r="H223" s="20" t="str">
        <x:v>Health is the key.</x:v>
      </x:c>
      <x:c r="I223" s="20" t="str">
        <x:v>这个问题的关键是什么？</x:v>
      </x:c>
      <x:c r="J223" s="20" t="str">
        <x:v>What is the key to this problem?</x:v>
      </x:c>
      <x:c r="K223" s="20"/>
    </x:row>
    <x:row r="224" ht="34" customHeight="1">
      <x:c r="A224" s="18" t="n">
        <x:v>223</x:v>
      </x:c>
      <x:c r="B224" s="18" t="n">
        <x:v>16</x:v>
      </x:c>
      <x:c r="C224" s="20" t="str">
        <x:v>计划赶不上变化</x:v>
      </x:c>
      <x:c r="D224" s="18" t="str">
        <x:v>观看</x:v>
      </x:c>
      <x:c r="E224" s="18" t="str">
        <x:v>guānkàn</x:v>
      </x:c>
      <x:c r="F224" s="20" t="str">
        <x:v>to watch</x:v>
      </x:c>
      <x:c r="G224" s="20" t="str">
        <x:v>我们一起观看比赛。</x:v>
      </x:c>
      <x:c r="H224" s="20" t="str">
        <x:v>We will watch the match together.</x:v>
      </x:c>
      <x:c r="I224" s="20" t="str">
        <x:v>很多人在线观看。</x:v>
      </x:c>
      <x:c r="J224" s="20" t="str">
        <x:v>Many people watch it online.</x:v>
      </x:c>
      <x:c r="K224" s="20"/>
    </x:row>
    <x:row r="225" ht="34" customHeight="1">
      <x:c r="A225" s="18" t="n">
        <x:v>224</x:v>
      </x:c>
      <x:c r="B225" s="18" t="n">
        <x:v>16</x:v>
      </x:c>
      <x:c r="C225" s="20" t="str">
        <x:v>计划赶不上变化</x:v>
      </x:c>
      <x:c r="D225" s="18" t="str">
        <x:v>忽然</x:v>
      </x:c>
      <x:c r="E225" s="18" t="str">
        <x:v>hūrán</x:v>
      </x:c>
      <x:c r="F225" s="20" t="str">
        <x:v>suddenly</x:v>
      </x:c>
      <x:c r="G225" s="20" t="str">
        <x:v>天忽然下雨了。</x:v>
      </x:c>
      <x:c r="H225" s="20" t="str">
        <x:v>It suddenly started raining.</x:v>
      </x:c>
      <x:c r="I225" s="20" t="str">
        <x:v>他忽然笑了。</x:v>
      </x:c>
      <x:c r="J225" s="20" t="str">
        <x:v>He suddenly laughed.</x:v>
      </x:c>
      <x:c r="K225" s="20"/>
    </x:row>
    <x:row r="226" ht="34" customHeight="1">
      <x:c r="A226" s="18" t="n">
        <x:v>225</x:v>
      </x:c>
      <x:c r="B226" s="18" t="n">
        <x:v>16</x:v>
      </x:c>
      <x:c r="C226" s="20" t="str">
        <x:v>计划赶不上变化</x:v>
      </x:c>
      <x:c r="D226" s="18" t="str">
        <x:v>接受</x:v>
      </x:c>
      <x:c r="E226" s="18" t="str">
        <x:v>jiēshòu</x:v>
      </x:c>
      <x:c r="F226" s="20" t="str">
        <x:v>to accept</x:v>
      </x:c>
      <x:c r="G226" s="20" t="str">
        <x:v>我接受你的意见。</x:v>
      </x:c>
      <x:c r="H226" s="20" t="str">
        <x:v>I accept your suggestion.</x:v>
      </x:c>
      <x:c r="I226" s="20" t="str">
        <x:v>他接受了这个工作。</x:v>
      </x:c>
      <x:c r="J226" s="20" t="str">
        <x:v>He accepted the job.</x:v>
      </x:c>
      <x:c r="K226" s="20"/>
    </x:row>
    <x:row r="227" ht="34" customHeight="1">
      <x:c r="A227" s="18" t="n">
        <x:v>226</x:v>
      </x:c>
      <x:c r="B227" s="18" t="n">
        <x:v>16</x:v>
      </x:c>
      <x:c r="C227" s="20" t="str">
        <x:v>计划赶不上变化</x:v>
      </x:c>
      <x:c r="D227" s="18" t="str">
        <x:v>灵活</x:v>
      </x:c>
      <x:c r="E227" s="18" t="str">
        <x:v>línghuó</x:v>
      </x:c>
      <x:c r="F227" s="20" t="str">
        <x:v>flexible</x:v>
      </x:c>
      <x:c r="G227" s="20" t="str">
        <x:v>计划要灵活一点儿。</x:v>
      </x:c>
      <x:c r="H227" s="20" t="str">
        <x:v>Plans should be a little flexible.</x:v>
      </x:c>
      <x:c r="I227" s="20" t="str">
        <x:v>她学习方法很灵活。</x:v>
      </x:c>
      <x:c r="J227" s="20" t="str">
        <x:v>Her study methods are flexible.</x:v>
      </x:c>
      <x:c r="K227" s="20" t="str">
        <x:v>教材标注：本级超纲词</x:v>
      </x:c>
    </x:row>
    <x:row r="228" ht="34" customHeight="1">
      <x:c r="A228" s="18" t="n">
        <x:v>227</x:v>
      </x:c>
      <x:c r="B228" s="18" t="n">
        <x:v>16</x:v>
      </x:c>
      <x:c r="C228" s="20" t="str">
        <x:v>计划赶不上变化</x:v>
      </x:c>
      <x:c r="D228" s="18" t="str">
        <x:v>例子</x:v>
      </x:c>
      <x:c r="E228" s="18" t="str">
        <x:v>lìzi</x:v>
      </x:c>
      <x:c r="F228" s="20" t="str">
        <x:v>example</x:v>
      </x:c>
      <x:c r="G228" s="20" t="str">
        <x:v>老师举了一个例子。</x:v>
      </x:c>
      <x:c r="H228" s="20" t="str">
        <x:v>The teacher gave an example.</x:v>
      </x:c>
      <x:c r="I228" s="20" t="str">
        <x:v>这个例子很简单。</x:v>
      </x:c>
      <x:c r="J228" s="20" t="str">
        <x:v>This example is simple.</x:v>
      </x:c>
      <x:c r="K228" s="20"/>
    </x:row>
    <x:row r="229" ht="34" customHeight="1">
      <x:c r="A229" s="18" t="n">
        <x:v>228</x:v>
      </x:c>
      <x:c r="B229" s="18" t="n">
        <x:v>16</x:v>
      </x:c>
      <x:c r="C229" s="20" t="str">
        <x:v>计划赶不上变化</x:v>
      </x:c>
      <x:c r="D229" s="18" t="str">
        <x:v>旅行</x:v>
      </x:c>
      <x:c r="E229" s="18" t="str">
        <x:v>lǚxíng</x:v>
      </x:c>
      <x:c r="F229" s="20" t="str">
        <x:v>to travel; trip</x:v>
      </x:c>
      <x:c r="G229" s="20" t="str">
        <x:v>我们暑假去旅行。</x:v>
      </x:c>
      <x:c r="H229" s="20" t="str">
        <x:v>We travel during summer vacation.</x:v>
      </x:c>
      <x:c r="I229" s="20" t="str">
        <x:v>我喜欢和家人旅行。</x:v>
      </x:c>
      <x:c r="J229" s="20" t="str">
        <x:v>I like traveling with my family.</x:v>
      </x:c>
      <x:c r="K229" s="20"/>
    </x:row>
    <x:row r="230" ht="34" customHeight="1">
      <x:c r="A230" s="18" t="n">
        <x:v>229</x:v>
      </x:c>
      <x:c r="B230" s="18" t="n">
        <x:v>16</x:v>
      </x:c>
      <x:c r="C230" s="20" t="str">
        <x:v>计划赶不上变化</x:v>
      </x:c>
      <x:c r="D230" s="18" t="str">
        <x:v>轻松</x:v>
      </x:c>
      <x:c r="E230" s="18" t="str">
        <x:v>qīngsōng</x:v>
      </x:c>
      <x:c r="F230" s="20" t="str">
        <x:v>relaxed; easy</x:v>
      </x:c>
      <x:c r="G230" s="20" t="str">
        <x:v>考试结束后我很轻松。</x:v>
      </x:c>
      <x:c r="H230" s="20" t="str">
        <x:v>I felt relaxed after the exam.</x:v>
      </x:c>
      <x:c r="I230" s="20" t="str">
        <x:v>这份工作没有想象中轻松。</x:v>
      </x:c>
      <x:c r="J230" s="20" t="str">
        <x:v>This job is not as easy as I imagined.</x:v>
      </x:c>
      <x:c r="K230" s="20"/>
    </x:row>
    <x:row r="231" ht="34" customHeight="1">
      <x:c r="A231" s="18" t="n">
        <x:v>230</x:v>
      </x:c>
      <x:c r="B231" s="18" t="n">
        <x:v>16</x:v>
      </x:c>
      <x:c r="C231" s="20" t="str">
        <x:v>计划赶不上变化</x:v>
      </x:c>
      <x:c r="D231" s="18" t="str">
        <x:v>取得</x:v>
      </x:c>
      <x:c r="E231" s="18" t="str">
        <x:v>qǔdé</x:v>
      </x:c>
      <x:c r="F231" s="20" t="str">
        <x:v>to obtain; achieve</x:v>
      </x:c>
      <x:c r="G231" s="20" t="str">
        <x:v>他取得了好成绩。</x:v>
      </x:c>
      <x:c r="H231" s="20" t="str">
        <x:v>He achieved good results.</x:v>
      </x:c>
      <x:c r="I231" s="20" t="str">
        <x:v>我们取得了很大进步。</x:v>
      </x:c>
      <x:c r="J231" s="20" t="str">
        <x:v>We made great progress.</x:v>
      </x:c>
      <x:c r="K231" s="20"/>
    </x:row>
    <x:row r="232" ht="34" customHeight="1">
      <x:c r="A232" s="18" t="n">
        <x:v>231</x:v>
      </x:c>
      <x:c r="B232" s="18" t="n">
        <x:v>16</x:v>
      </x:c>
      <x:c r="C232" s="20" t="str">
        <x:v>计划赶不上变化</x:v>
      </x:c>
      <x:c r="D232" s="18" t="str">
        <x:v>确实</x:v>
      </x:c>
      <x:c r="E232" s="18" t="str">
        <x:v>quèshí</x:v>
      </x:c>
      <x:c r="F232" s="20" t="str">
        <x:v>indeed; really</x:v>
      </x:c>
      <x:c r="G232" s="20" t="str">
        <x:v>这个办法确实很好。</x:v>
      </x:c>
      <x:c r="H232" s="20" t="str">
        <x:v>This method is indeed good.</x:v>
      </x:c>
      <x:c r="I232" s="20" t="str">
        <x:v>今天确实有点儿冷。</x:v>
      </x:c>
      <x:c r="J232" s="20" t="str">
        <x:v>It really is a little cold today.</x:v>
      </x:c>
      <x:c r="K232" s="20"/>
    </x:row>
    <x:row r="233" ht="34" customHeight="1">
      <x:c r="A233" s="18" t="n">
        <x:v>232</x:v>
      </x:c>
      <x:c r="B233" s="18" t="n">
        <x:v>16</x:v>
      </x:c>
      <x:c r="C233" s="20" t="str">
        <x:v>计划赶不上变化</x:v>
      </x:c>
      <x:c r="D233" s="18" t="str">
        <x:v>取消</x:v>
      </x:c>
      <x:c r="E233" s="18" t="str">
        <x:v>qǔxiāo</x:v>
      </x:c>
      <x:c r="F233" s="20" t="str">
        <x:v>to cancel</x:v>
      </x:c>
      <x:c r="G233" s="20" t="str">
        <x:v>会议取消了。</x:v>
      </x:c>
      <x:c r="H233" s="20" t="str">
        <x:v>The meeting was canceled.</x:v>
      </x:c>
      <x:c r="I233" s="20" t="str">
        <x:v>因为下雨，比赛取消了。</x:v>
      </x:c>
      <x:c r="J233" s="20" t="str">
        <x:v>The match was canceled because of rain.</x:v>
      </x:c>
      <x:c r="K233" s="20"/>
    </x:row>
    <x:row r="234" ht="34" customHeight="1">
      <x:c r="A234" s="18" t="n">
        <x:v>233</x:v>
      </x:c>
      <x:c r="B234" s="18" t="n">
        <x:v>16</x:v>
      </x:c>
      <x:c r="C234" s="20" t="str">
        <x:v>计划赶不上变化</x:v>
      </x:c>
      <x:c r="D234" s="18" t="str">
        <x:v>时间表</x:v>
      </x:c>
      <x:c r="E234" s="18" t="str">
        <x:v>shíjiānbiǎo</x:v>
      </x:c>
      <x:c r="F234" s="20" t="str">
        <x:v>schedule; timetable</x:v>
      </x:c>
      <x:c r="G234" s="20" t="str">
        <x:v>我做了一个时间表。</x:v>
      </x:c>
      <x:c r="H234" s="20" t="str">
        <x:v>I made a schedule.</x:v>
      </x:c>
      <x:c r="I234" s="20" t="str">
        <x:v>请看一下今天的时间表。</x:v>
      </x:c>
      <x:c r="J234" s="20" t="str">
        <x:v>Please look at today's schedule.</x:v>
      </x:c>
      <x:c r="K234" s="20"/>
    </x:row>
    <x:row r="235" ht="34" customHeight="1">
      <x:c r="A235" s="18" t="n">
        <x:v>234</x:v>
      </x:c>
      <x:c r="B235" s="18" t="n">
        <x:v>16</x:v>
      </x:c>
      <x:c r="C235" s="20" t="str">
        <x:v>计划赶不上变化</x:v>
      </x:c>
      <x:c r="D235" s="18" t="str">
        <x:v>失望</x:v>
      </x:c>
      <x:c r="E235" s="18" t="str">
        <x:v>shīwàng</x:v>
      </x:c>
      <x:c r="F235" s="20" t="str">
        <x:v>disappointed</x:v>
      </x:c>
      <x:c r="G235" s="20" t="str">
        <x:v>听到结果，我有点儿失望。</x:v>
      </x:c>
      <x:c r="H235" s="20" t="str">
        <x:v>I was a little disappointed after hearing the result.</x:v>
      </x:c>
      <x:c r="I235" s="20" t="str">
        <x:v>别让大家失望。</x:v>
      </x:c>
      <x:c r="J235" s="20" t="str">
        <x:v>Do not disappoint everyone.</x:v>
      </x:c>
      <x:c r="K235" s="20"/>
    </x:row>
    <x:row r="236" ht="34" customHeight="1">
      <x:c r="A236" s="18" t="n">
        <x:v>235</x:v>
      </x:c>
      <x:c r="B236" s="18" t="n">
        <x:v>16</x:v>
      </x:c>
      <x:c r="C236" s="20" t="str">
        <x:v>计划赶不上变化</x:v>
      </x:c>
      <x:c r="D236" s="18" t="str">
        <x:v>说不定</x:v>
      </x:c>
      <x:c r="E236" s="18" t="str">
        <x:v>shuōbudìng</x:v>
      </x:c>
      <x:c r="F236" s="20" t="str">
        <x:v>maybe; perhaps</x:v>
      </x:c>
      <x:c r="G236" s="20" t="str">
        <x:v>说不定他已经到了。</x:v>
      </x:c>
      <x:c r="H236" s="20" t="str">
        <x:v>Maybe he has already arrived.</x:v>
      </x:c>
      <x:c r="I236" s="20" t="str">
        <x:v>明天说不定会下雨。</x:v>
      </x:c>
      <x:c r="J236" s="20" t="str">
        <x:v>It might rain tomorrow.</x:v>
      </x:c>
      <x:c r="K236" s="20"/>
    </x:row>
    <x:row r="237" ht="34" customHeight="1">
      <x:c r="A237" s="18" t="n">
        <x:v>236</x:v>
      </x:c>
      <x:c r="B237" s="18" t="n">
        <x:v>16</x:v>
      </x:c>
      <x:c r="C237" s="20" t="str">
        <x:v>计划赶不上变化</x:v>
      </x:c>
      <x:c r="D237" s="18" t="str">
        <x:v>调整</x:v>
      </x:c>
      <x:c r="E237" s="18" t="str">
        <x:v>tiáozhěng</x:v>
      </x:c>
      <x:c r="F237" s="20" t="str">
        <x:v>to adjust</x:v>
      </x:c>
      <x:c r="G237" s="20" t="str">
        <x:v>我要调整一下计划。</x:v>
      </x:c>
      <x:c r="H237" s="20" t="str">
        <x:v>I need to adjust the plan.</x:v>
      </x:c>
      <x:c r="I237" s="20" t="str">
        <x:v>请调整座位。</x:v>
      </x:c>
      <x:c r="J237" s="20" t="str">
        <x:v>Please adjust the seat.</x:v>
      </x:c>
      <x:c r="K237" s="20" t="str">
        <x:v>教材标注：本级超纲词</x:v>
      </x:c>
    </x:row>
    <x:row r="238" ht="34" customHeight="1">
      <x:c r="A238" s="18" t="n">
        <x:v>237</x:v>
      </x:c>
      <x:c r="B238" s="18" t="n">
        <x:v>16</x:v>
      </x:c>
      <x:c r="C238" s="20" t="str">
        <x:v>计划赶不上变化</x:v>
      </x:c>
      <x:c r="D238" s="18" t="str">
        <x:v>无法</x:v>
      </x:c>
      <x:c r="E238" s="18" t="str">
        <x:v>wúfǎ</x:v>
      </x:c>
      <x:c r="F238" s="20" t="str">
        <x:v>unable to; cannot</x:v>
      </x:c>
      <x:c r="G238" s="20" t="str">
        <x:v>我今天无法参加。</x:v>
      </x:c>
      <x:c r="H238" s="20" t="str">
        <x:v>I cannot attend today.</x:v>
      </x:c>
      <x:c r="I238" s="20" t="str">
        <x:v>这个问题现在无法解决。</x:v>
      </x:c>
      <x:c r="J238" s="20" t="str">
        <x:v>This problem cannot be solved now.</x:v>
      </x:c>
      <x:c r="K238" s="20"/>
    </x:row>
    <x:row r="239" ht="34" customHeight="1">
      <x:c r="A239" s="18" t="n">
        <x:v>238</x:v>
      </x:c>
      <x:c r="B239" s="18" t="n">
        <x:v>16</x:v>
      </x:c>
      <x:c r="C239" s="20" t="str">
        <x:v>计划赶不上变化</x:v>
      </x:c>
      <x:c r="D239" s="18" t="str">
        <x:v>相反</x:v>
      </x:c>
      <x:c r="E239" s="18" t="str">
        <x:v>xiāngfǎn</x:v>
      </x:c>
      <x:c r="F239" s="20" t="str">
        <x:v>opposite; on the contrary</x:v>
      </x:c>
      <x:c r="G239" s="20" t="str">
        <x:v>结果和我想的相反。</x:v>
      </x:c>
      <x:c r="H239" s="20" t="str">
        <x:v>The result is the opposite of what I thought.</x:v>
      </x:c>
      <x:c r="I239" s="20" t="str">
        <x:v>他不生气，相反，他很开心。</x:v>
      </x:c>
      <x:c r="J239" s="20" t="str">
        <x:v>He is not angry; on the contrary, he is happy.</x:v>
      </x:c>
      <x:c r="K239" s="20"/>
    </x:row>
    <x:row r="240" ht="34" customHeight="1">
      <x:c r="A240" s="18" t="n">
        <x:v>239</x:v>
      </x:c>
      <x:c r="B240" s="18" t="n">
        <x:v>16</x:v>
      </x:c>
      <x:c r="C240" s="20" t="str">
        <x:v>计划赶不上变化</x:v>
      </x:c>
      <x:c r="D240" s="18" t="str">
        <x:v>详细</x:v>
      </x:c>
      <x:c r="E240" s="18" t="str">
        <x:v>xiángxì</x:v>
      </x:c>
      <x:c r="F240" s="20" t="str">
        <x:v>detailed</x:v>
      </x:c>
      <x:c r="G240" s="20" t="str">
        <x:v>请说得详细一点儿。</x:v>
      </x:c>
      <x:c r="H240" s="20" t="str">
        <x:v>Please explain it in more detail.</x:v>
      </x:c>
      <x:c r="I240" s="20" t="str">
        <x:v>这个计划写得很详细。</x:v>
      </x:c>
      <x:c r="J240" s="20" t="str">
        <x:v>This plan is written in detail.</x:v>
      </x:c>
      <x:c r="K240" s="20"/>
    </x:row>
    <x:row r="241" ht="34" customHeight="1">
      <x:c r="A241" s="18" t="n">
        <x:v>240</x:v>
      </x:c>
      <x:c r="B241" s="18" t="n">
        <x:v>16</x:v>
      </x:c>
      <x:c r="C241" s="20" t="str">
        <x:v>计划赶不上变化</x:v>
      </x:c>
      <x:c r="D241" s="18" t="str">
        <x:v>严格</x:v>
      </x:c>
      <x:c r="E241" s="18" t="str">
        <x:v>yángé</x:v>
      </x:c>
      <x:c r="F241" s="20" t="str">
        <x:v>strict</x:v>
      </x:c>
      <x:c r="G241" s="20" t="str">
        <x:v>老师对我们很严格。</x:v>
      </x:c>
      <x:c r="H241" s="20" t="str">
        <x:v>The teacher is strict with us.</x:v>
      </x:c>
      <x:c r="I241" s="20" t="str">
        <x:v>这个规定很严格。</x:v>
      </x:c>
      <x:c r="J241" s="20" t="str">
        <x:v>This rule is strict.</x:v>
      </x:c>
      <x:c r="K241" s="20"/>
    </x:row>
    <x:row r="242" ht="34" customHeight="1">
      <x:c r="A242" s="18" t="n">
        <x:v>241</x:v>
      </x:c>
      <x:c r="B242" s="18" t="n">
        <x:v>16</x:v>
      </x:c>
      <x:c r="C242" s="20" t="str">
        <x:v>计划赶不上变化</x:v>
      </x:c>
      <x:c r="D242" s="18" t="str">
        <x:v>也许</x:v>
      </x:c>
      <x:c r="E242" s="18" t="str">
        <x:v>yěxǔ</x:v>
      </x:c>
      <x:c r="F242" s="20" t="str">
        <x:v>perhaps; maybe</x:v>
      </x:c>
      <x:c r="G242" s="20" t="str">
        <x:v>他也许已经到了。</x:v>
      </x:c>
      <x:c r="H242" s="20" t="str">
        <x:v>Maybe he has already arrived.</x:v>
      </x:c>
      <x:c r="I242" s="20" t="str">
        <x:v>明天也许会更冷。</x:v>
      </x:c>
      <x:c r="J242" s="20" t="str">
        <x:v>It may be colder tomorrow.</x:v>
      </x:c>
      <x:c r="K242" s="20"/>
    </x:row>
    <x:row r="243" ht="34" customHeight="1">
      <x:c r="A243" s="18" t="n">
        <x:v>242</x:v>
      </x:c>
      <x:c r="B243" s="18" t="n">
        <x:v>16</x:v>
      </x:c>
      <x:c r="C243" s="20" t="str">
        <x:v>计划赶不上变化</x:v>
      </x:c>
      <x:c r="D243" s="18" t="str">
        <x:v>一切</x:v>
      </x:c>
      <x:c r="E243" s="18" t="str">
        <x:v>yíqiè</x:v>
      </x:c>
      <x:c r="F243" s="20" t="str">
        <x:v>everything</x:v>
      </x:c>
      <x:c r="G243" s="20" t="str">
        <x:v>一切都准备好了。</x:v>
      </x:c>
      <x:c r="H243" s="20" t="str">
        <x:v>Everything is ready.</x:v>
      </x:c>
      <x:c r="I243" s="20" t="str">
        <x:v>希望一切顺利。</x:v>
      </x:c>
      <x:c r="J243" s="20" t="str">
        <x:v>I hope everything goes smoothly.</x:v>
      </x:c>
      <x:c r="K243" s="20"/>
    </x:row>
    <x:row r="244" ht="34" customHeight="1">
      <x:c r="A244" s="18" t="n">
        <x:v>243</x:v>
      </x:c>
      <x:c r="B244" s="18" t="n">
        <x:v>16</x:v>
      </x:c>
      <x:c r="C244" s="20" t="str">
        <x:v>计划赶不上变化</x:v>
      </x:c>
      <x:c r="D244" s="18" t="str">
        <x:v>有趣</x:v>
      </x:c>
      <x:c r="E244" s="18" t="str">
        <x:v>yǒuqù</x:v>
      </x:c>
      <x:c r="F244" s="20" t="str">
        <x:v>interesting</x:v>
      </x:c>
      <x:c r="G244" s="20" t="str">
        <x:v>这本书很有趣。</x:v>
      </x:c>
      <x:c r="H244" s="20" t="str">
        <x:v>This book is interesting.</x:v>
      </x:c>
      <x:c r="I244" s="20" t="str">
        <x:v>今天的课很有趣。</x:v>
      </x:c>
      <x:c r="J244" s="20" t="str">
        <x:v>Today's class is interesting.</x:v>
      </x:c>
      <x:c r="K244" s="20"/>
    </x:row>
    <x:row r="245" ht="34" customHeight="1">
      <x:c r="A245" s="18" t="n">
        <x:v>244</x:v>
      </x:c>
      <x:c r="B245" s="18" t="n">
        <x:v>16</x:v>
      </x:c>
      <x:c r="C245" s="20" t="str">
        <x:v>计划赶不上变化</x:v>
      </x:c>
      <x:c r="D245" s="18" t="str">
        <x:v>约</x:v>
      </x:c>
      <x:c r="E245" s="18" t="str">
        <x:v>yuē</x:v>
      </x:c>
      <x:c r="F245" s="20" t="str">
        <x:v>to make an appointment; about</x:v>
      </x:c>
      <x:c r="G245" s="20" t="str">
        <x:v>我们约在三点见。</x:v>
      </x:c>
      <x:c r="H245" s="20" t="str">
        <x:v>We arranged to meet at three.</x:v>
      </x:c>
      <x:c r="I245" s="20" t="str">
        <x:v>这里约有五十个人。</x:v>
      </x:c>
      <x:c r="J245" s="20" t="str">
        <x:v>There are about fifty people here.</x:v>
      </x:c>
      <x:c r="K245" s="20"/>
    </x:row>
    <x:row r="246" ht="34" customHeight="1">
      <x:c r="A246" s="18" t="n">
        <x:v>245</x:v>
      </x:c>
      <x:c r="B246" s="18" t="n">
        <x:v>16</x:v>
      </x:c>
      <x:c r="C246" s="20" t="str">
        <x:v>计划赶不上变化</x:v>
      </x:c>
      <x:c r="D246" s="18" t="str">
        <x:v>早晨</x:v>
      </x:c>
      <x:c r="E246" s="18" t="str">
        <x:v>zǎochén</x:v>
      </x:c>
      <x:c r="F246" s="20" t="str">
        <x:v>early morning</x:v>
      </x:c>
      <x:c r="G246" s="20" t="str">
        <x:v>我每天早晨跑步。</x:v>
      </x:c>
      <x:c r="H246" s="20" t="str">
        <x:v>I run every morning.</x:v>
      </x:c>
      <x:c r="I246" s="20" t="str">
        <x:v>早晨空气很好。</x:v>
      </x:c>
      <x:c r="J246" s="20" t="str">
        <x:v>The air is good in the morning.</x:v>
      </x:c>
      <x:c r="K246" s="20"/>
    </x:row>
    <x:row r="247" ht="34" customHeight="1">
      <x:c r="A247" s="18" t="n">
        <x:v>246</x:v>
      </x:c>
      <x:c r="B247" s="18" t="n">
        <x:v>16</x:v>
      </x:c>
      <x:c r="C247" s="20" t="str">
        <x:v>计划赶不上变化</x:v>
      </x:c>
      <x:c r="D247" s="18" t="str">
        <x:v>增加</x:v>
      </x:c>
      <x:c r="E247" s="18" t="str">
        <x:v>zēngjiā</x:v>
      </x:c>
      <x:c r="F247" s="20" t="str">
        <x:v>to increase</x:v>
      </x:c>
      <x:c r="G247" s="20" t="str">
        <x:v>学习时间增加了。</x:v>
      </x:c>
      <x:c r="H247" s="20" t="str">
        <x:v>Study time increased.</x:v>
      </x:c>
      <x:c r="I247" s="20" t="str">
        <x:v>今年游客增加了很多。</x:v>
      </x:c>
      <x:c r="J247" s="20" t="str">
        <x:v>The number of tourists increased a lot this year.</x:v>
      </x:c>
      <x:c r="K247" s="20"/>
    </x:row>
    <x:row r="248" ht="34" customHeight="1">
      <x:c r="A248" s="18" t="n">
        <x:v>247</x:v>
      </x:c>
      <x:c r="B248" s="18" t="n">
        <x:v>17</x:v>
      </x:c>
      <x:c r="C248" s="20" t="str">
        <x:v>运动让我更健康</x:v>
      </x:c>
      <x:c r="D248" s="18" t="str">
        <x:v>路过</x:v>
      </x:c>
      <x:c r="E248" s="18" t="str">
        <x:v>lùguò</x:v>
      </x:c>
      <x:c r="F248" s="20" t="str">
        <x:v>to pass by</x:v>
      </x:c>
      <x:c r="G248" s="20" t="str">
        <x:v>我每天路过这个公园。</x:v>
      </x:c>
      <x:c r="H248" s="20" t="str">
        <x:v>I pass this park every day.</x:v>
      </x:c>
      <x:c r="I248" s="20" t="str">
        <x:v>路过的时候进去看看吧。</x:v>
      </x:c>
      <x:c r="J248" s="20" t="str">
        <x:v>Let's go in and have a look when we pass by.</x:v>
      </x:c>
      <x:c r="K248" s="20"/>
    </x:row>
    <x:row r="249" ht="34" customHeight="1">
      <x:c r="A249" s="18" t="n">
        <x:v>248</x:v>
      </x:c>
      <x:c r="B249" s="18" t="n">
        <x:v>17</x:v>
      </x:c>
      <x:c r="C249" s="20" t="str">
        <x:v>运动让我更健康</x:v>
      </x:c>
      <x:c r="D249" s="18" t="str">
        <x:v>健身</x:v>
      </x:c>
      <x:c r="E249" s="18" t="str">
        <x:v>jiànshēn</x:v>
      </x:c>
      <x:c r="F249" s="20" t="str">
        <x:v>to work out</x:v>
      </x:c>
      <x:c r="G249" s="20" t="str">
        <x:v>我每周健身三次。</x:v>
      </x:c>
      <x:c r="H249" s="20" t="str">
        <x:v>I work out three times a week.</x:v>
      </x:c>
      <x:c r="I249" s="20" t="str">
        <x:v>健身对身体有好处。</x:v>
      </x:c>
      <x:c r="J249" s="20" t="str">
        <x:v>Working out is good for the body.</x:v>
      </x:c>
      <x:c r="K249" s="20"/>
    </x:row>
    <x:row r="250" ht="34" customHeight="1">
      <x:c r="A250" s="18" t="n">
        <x:v>249</x:v>
      </x:c>
      <x:c r="B250" s="18" t="n">
        <x:v>17</x:v>
      </x:c>
      <x:c r="C250" s="20" t="str">
        <x:v>运动让我更健康</x:v>
      </x:c>
      <x:c r="D250" s="18" t="str">
        <x:v>躺</x:v>
      </x:c>
      <x:c r="E250" s="18" t="str">
        <x:v>tǎng</x:v>
      </x:c>
      <x:c r="F250" s="20" t="str">
        <x:v>to lie down</x:v>
      </x:c>
      <x:c r="G250" s="20" t="str">
        <x:v>我想躺一会儿。</x:v>
      </x:c>
      <x:c r="H250" s="20" t="str">
        <x:v>I want to lie down for a while.</x:v>
      </x:c>
      <x:c r="I250" s="20" t="str">
        <x:v>他躺在床上看书。</x:v>
      </x:c>
      <x:c r="J250" s="20" t="str">
        <x:v>He is lying on the bed reading.</x:v>
      </x:c>
      <x:c r="K250" s="20"/>
    </x:row>
    <x:row r="251" ht="34" customHeight="1">
      <x:c r="A251" s="18" t="n">
        <x:v>250</x:v>
      </x:c>
      <x:c r="B251" s="18" t="n">
        <x:v>17</x:v>
      </x:c>
      <x:c r="C251" s="20" t="str">
        <x:v>运动让我更健康</x:v>
      </x:c>
      <x:c r="D251" s="18" t="str">
        <x:v>体重</x:v>
      </x:c>
      <x:c r="E251" s="18" t="str">
        <x:v>tǐzhòng</x:v>
      </x:c>
      <x:c r="F251" s="20" t="str">
        <x:v>body weight</x:v>
      </x:c>
      <x:c r="G251" s="20" t="str">
        <x:v>我的体重没变。</x:v>
      </x:c>
      <x:c r="H251" s="20" t="str">
        <x:v>My weight has not changed.</x:v>
      </x:c>
      <x:c r="I251" s="20" t="str">
        <x:v>运动可以控制体重。</x:v>
      </x:c>
      <x:c r="J251" s="20" t="str">
        <x:v>Exercise can help control weight.</x:v>
      </x:c>
      <x:c r="K251" s="20"/>
    </x:row>
    <x:row r="252" ht="34" customHeight="1">
      <x:c r="A252" s="18" t="n">
        <x:v>251</x:v>
      </x:c>
      <x:c r="B252" s="18" t="n">
        <x:v>17</x:v>
      </x:c>
      <x:c r="C252" s="20" t="str">
        <x:v>运动让我更健康</x:v>
      </x:c>
      <x:c r="D252" s="18" t="str">
        <x:v>会员</x:v>
      </x:c>
      <x:c r="E252" s="18" t="str">
        <x:v>huìyuán</x:v>
      </x:c>
      <x:c r="F252" s="20" t="str">
        <x:v>member</x:v>
      </x:c>
      <x:c r="G252" s="20" t="str">
        <x:v>我是这家店的会员。</x:v>
      </x:c>
      <x:c r="H252" s="20" t="str">
        <x:v>I am a member of this shop.</x:v>
      </x:c>
      <x:c r="I252" s="20" t="str">
        <x:v>会员可以打折。</x:v>
      </x:c>
      <x:c r="J252" s="20" t="str">
        <x:v>Members can get a discount.</x:v>
      </x:c>
      <x:c r="K252" s="20"/>
    </x:row>
    <x:row r="253" ht="34" customHeight="1">
      <x:c r="A253" s="18" t="n">
        <x:v>252</x:v>
      </x:c>
      <x:c r="B253" s="18" t="n">
        <x:v>17</x:v>
      </x:c>
      <x:c r="C253" s="20" t="str">
        <x:v>运动让我更健康</x:v>
      </x:c>
      <x:c r="D253" s="18" t="str">
        <x:v>果汁</x:v>
      </x:c>
      <x:c r="E253" s="18" t="str">
        <x:v>guǒzhī</x:v>
      </x:c>
      <x:c r="F253" s="20" t="str">
        <x:v>fruit juice</x:v>
      </x:c>
      <x:c r="G253" s="20" t="str">
        <x:v>我想喝一杯果汁。</x:v>
      </x:c>
      <x:c r="H253" s="20" t="str">
        <x:v>I want a glass of juice.</x:v>
      </x:c>
      <x:c r="I253" s="20" t="str">
        <x:v>这个果汁不太甜。</x:v>
      </x:c>
      <x:c r="J253" s="20" t="str">
        <x:v>This juice is not too sweet.</x:v>
      </x:c>
      <x:c r="K253" s="20"/>
    </x:row>
    <x:row r="254" ht="34" customHeight="1">
      <x:c r="A254" s="18" t="n">
        <x:v>253</x:v>
      </x:c>
      <x:c r="B254" s="18" t="n">
        <x:v>17</x:v>
      </x:c>
      <x:c r="C254" s="20" t="str">
        <x:v>运动让我更健康</x:v>
      </x:c>
      <x:c r="D254" s="18" t="str">
        <x:v>之</x:v>
      </x:c>
      <x:c r="E254" s="18" t="str">
        <x:v>zhī</x:v>
      </x:c>
      <x:c r="F254" s="20" t="str">
        <x:v>of; literary connector</x:v>
      </x:c>
      <x:c r="G254" s="20" t="str">
        <x:v>十分之一是百分之十。</x:v>
      </x:c>
      <x:c r="H254" s="20" t="str">
        <x:v>One tenth is ten percent.</x:v>
      </x:c>
      <x:c r="I254" s="20" t="str">
        <x:v>这是三个问题之一。</x:v>
      </x:c>
      <x:c r="J254" s="20" t="str">
        <x:v>This is one of the three problems.</x:v>
      </x:c>
      <x:c r="K254" s="20"/>
    </x:row>
    <x:row r="255" ht="34" customHeight="1">
      <x:c r="A255" s="18" t="n">
        <x:v>254</x:v>
      </x:c>
      <x:c r="B255" s="18" t="n">
        <x:v>17</x:v>
      </x:c>
      <x:c r="C255" s="20" t="str">
        <x:v>运动让我更健康</x:v>
      </x:c>
      <x:c r="D255" s="18" t="str">
        <x:v>教练</x:v>
      </x:c>
      <x:c r="E255" s="18" t="str">
        <x:v>jiàoliàn</x:v>
      </x:c>
      <x:c r="F255" s="20" t="str">
        <x:v>coach</x:v>
      </x:c>
      <x:c r="G255" s="20" t="str">
        <x:v>教练让我们跑十分钟。</x:v>
      </x:c>
      <x:c r="H255" s="20" t="str">
        <x:v>The coach asked us to run for ten minutes.</x:v>
      </x:c>
      <x:c r="I255" s="20" t="str">
        <x:v>他是一名足球教练。</x:v>
      </x:c>
      <x:c r="J255" s="20" t="str">
        <x:v>He is a football coach.</x:v>
      </x:c>
      <x:c r="K255" s="20"/>
    </x:row>
    <x:row r="256" ht="34" customHeight="1">
      <x:c r="A256" s="18" t="n">
        <x:v>255</x:v>
      </x:c>
      <x:c r="B256" s="18" t="n">
        <x:v>17</x:v>
      </x:c>
      <x:c r="C256" s="20" t="str">
        <x:v>运动让我更健康</x:v>
      </x:c>
      <x:c r="D256" s="18" t="str">
        <x:v>连</x:v>
      </x:c>
      <x:c r="E256" s="18" t="str">
        <x:v>lián</x:v>
      </x:c>
      <x:c r="F256" s="20" t="str">
        <x:v>even</x:v>
      </x:c>
      <x:c r="G256" s="20" t="str">
        <x:v>他太忙了，连饭都没吃。</x:v>
      </x:c>
      <x:c r="H256" s="20" t="str">
        <x:v>He was so busy that he did not even eat.</x:v>
      </x:c>
      <x:c r="I256" s="20" t="str">
        <x:v>这个词连孩子都知道。</x:v>
      </x:c>
      <x:c r="J256" s="20" t="str">
        <x:v>Even children know this word.</x:v>
      </x:c>
      <x:c r="K256" s="20"/>
    </x:row>
    <x:row r="257" ht="34" customHeight="1">
      <x:c r="A257" s="18" t="n">
        <x:v>256</x:v>
      </x:c>
      <x:c r="B257" s="18" t="n">
        <x:v>17</x:v>
      </x:c>
      <x:c r="C257" s="20" t="str">
        <x:v>运动让我更健康</x:v>
      </x:c>
      <x:c r="D257" s="18" t="str">
        <x:v>动作</x:v>
      </x:c>
      <x:c r="E257" s="18" t="str">
        <x:v>dòngzuò</x:v>
      </x:c>
      <x:c r="F257" s="20" t="str">
        <x:v>movement; action</x:v>
      </x:c>
      <x:c r="G257" s="20" t="str">
        <x:v>这个动作很简单。</x:v>
      </x:c>
      <x:c r="H257" s="20" t="str">
        <x:v>This movement is simple.</x:v>
      </x:c>
      <x:c r="I257" s="20" t="str">
        <x:v>请跟着教练做动作。</x:v>
      </x:c>
      <x:c r="J257" s="20" t="str">
        <x:v>Please follow the coach's movements.</x:v>
      </x:c>
      <x:c r="K257" s="20"/>
    </x:row>
    <x:row r="258" ht="34" customHeight="1">
      <x:c r="A258" s="18" t="n">
        <x:v>257</x:v>
      </x:c>
      <x:c r="B258" s="18" t="n">
        <x:v>17</x:v>
      </x:c>
      <x:c r="C258" s="20" t="str">
        <x:v>运动让我更健康</x:v>
      </x:c>
      <x:c r="D258" s="18" t="str">
        <x:v>科学</x:v>
      </x:c>
      <x:c r="E258" s="18" t="str">
        <x:v>kēxué</x:v>
      </x:c>
      <x:c r="F258" s="20" t="str">
        <x:v>science</x:v>
      </x:c>
      <x:c r="G258" s="20" t="str">
        <x:v>他喜欢科学。</x:v>
      </x:c>
      <x:c r="H258" s="20" t="str">
        <x:v>He likes science.</x:v>
      </x:c>
      <x:c r="I258" s="20" t="str">
        <x:v>这个方法很科学。</x:v>
      </x:c>
      <x:c r="J258" s="20" t="str">
        <x:v>This method is scientific.</x:v>
      </x:c>
      <x:c r="K258" s="20"/>
    </x:row>
    <x:row r="259" ht="34" customHeight="1">
      <x:c r="A259" s="18" t="n">
        <x:v>258</x:v>
      </x:c>
      <x:c r="B259" s="18" t="n">
        <x:v>17</x:v>
      </x:c>
      <x:c r="C259" s="20" t="str">
        <x:v>运动让我更健康</x:v>
      </x:c>
      <x:c r="D259" s="18" t="str">
        <x:v>受伤</x:v>
      </x:c>
      <x:c r="E259" s="18" t="str">
        <x:v>shòushāng</x:v>
      </x:c>
      <x:c r="F259" s="20" t="str">
        <x:v>to be injured</x:v>
      </x:c>
      <x:c r="G259" s="20" t="str">
        <x:v>他运动时受伤了。</x:v>
      </x:c>
      <x:c r="H259" s="20" t="str">
        <x:v>He was injured while exercising.</x:v>
      </x:c>
      <x:c r="I259" s="20" t="str">
        <x:v>小心，别受伤。</x:v>
      </x:c>
      <x:c r="J259" s="20" t="str">
        <x:v>Be careful not to get hurt.</x:v>
      </x:c>
      <x:c r="K259" s="20"/>
    </x:row>
    <x:row r="260" ht="34" customHeight="1">
      <x:c r="A260" s="18" t="n">
        <x:v>259</x:v>
      </x:c>
      <x:c r="B260" s="18" t="n">
        <x:v>17</x:v>
      </x:c>
      <x:c r="C260" s="20" t="str">
        <x:v>运动让我更健康</x:v>
      </x:c>
      <x:c r="D260" s="18" t="str">
        <x:v>操场</x:v>
      </x:c>
      <x:c r="E260" s="18" t="str">
        <x:v>cāochǎng</x:v>
      </x:c>
      <x:c r="F260" s="20" t="str">
        <x:v>playground; sports field</x:v>
      </x:c>
      <x:c r="G260" s="20" t="str">
        <x:v>学生在操场跑步。</x:v>
      </x:c>
      <x:c r="H260" s="20" t="str">
        <x:v>The students are running on the sports field.</x:v>
      </x:c>
      <x:c r="I260" s="20" t="str">
        <x:v>我们在操场见。</x:v>
      </x:c>
      <x:c r="J260" s="20" t="str">
        <x:v>Let's meet on the playground.</x:v>
      </x:c>
      <x:c r="K260" s="20"/>
    </x:row>
    <x:row r="261" ht="34" customHeight="1">
      <x:c r="A261" s="18" t="n">
        <x:v>260</x:v>
      </x:c>
      <x:c r="B261" s="18" t="n">
        <x:v>17</x:v>
      </x:c>
      <x:c r="C261" s="20" t="str">
        <x:v>运动让我更健康</x:v>
      </x:c>
      <x:c r="D261" s="18" t="str">
        <x:v>其中</x:v>
      </x:c>
      <x:c r="E261" s="18" t="str">
        <x:v>qízhōng</x:v>
      </x:c>
      <x:c r="F261" s="20" t="str">
        <x:v>among them; in it</x:v>
      </x:c>
      <x:c r="G261" s="20" t="str">
        <x:v>这里有三本书，其中一本是我的。</x:v>
      </x:c>
      <x:c r="H261" s="20" t="str">
        <x:v>There are three books here, and one of them is mine.</x:v>
      </x:c>
      <x:c r="I261" s="20" t="str">
        <x:v>我喜欢很多运动，其中最喜欢跑步。</x:v>
      </x:c>
      <x:c r="J261" s="20" t="str">
        <x:v>I like many sports; among them I like running best.</x:v>
      </x:c>
      <x:c r="K261" s="20"/>
    </x:row>
    <x:row r="262" ht="34" customHeight="1">
      <x:c r="A262" s="18" t="n">
        <x:v>261</x:v>
      </x:c>
      <x:c r="B262" s="18" t="n">
        <x:v>17</x:v>
      </x:c>
      <x:c r="C262" s="20" t="str">
        <x:v>运动让我更健康</x:v>
      </x:c>
      <x:c r="D262" s="18" t="str">
        <x:v>火</x:v>
      </x:c>
      <x:c r="E262" s="18" t="str">
        <x:v>huǒ</x:v>
      </x:c>
      <x:c r="F262" s="20" t="str">
        <x:v>fire; popular</x:v>
      </x:c>
      <x:c r="G262" s="20" t="str">
        <x:v>火太大了，小心！</x:v>
      </x:c>
      <x:c r="H262" s="20" t="str">
        <x:v>The fire is too big. Be careful!</x:v>
      </x:c>
      <x:c r="I262" s="20" t="str">
        <x:v>这个节目最近很火。</x:v>
      </x:c>
      <x:c r="J262" s="20" t="str">
        <x:v>This show is very popular recently.</x:v>
      </x:c>
      <x:c r="K262" s="20"/>
    </x:row>
    <x:row r="263" ht="34" customHeight="1">
      <x:c r="A263" s="18" t="n">
        <x:v>262</x:v>
      </x:c>
      <x:c r="B263" s="18" t="n">
        <x:v>17</x:v>
      </x:c>
      <x:c r="C263" s="20" t="str">
        <x:v>运动让我更健康</x:v>
      </x:c>
      <x:c r="D263" s="18" t="str">
        <x:v>好处</x:v>
      </x:c>
      <x:c r="E263" s="18" t="str">
        <x:v>hǎochu</x:v>
      </x:c>
      <x:c r="F263" s="20" t="str">
        <x:v>benefit; advantage</x:v>
      </x:c>
      <x:c r="G263" s="20" t="str">
        <x:v>运动有很多好处。</x:v>
      </x:c>
      <x:c r="H263" s="20" t="str">
        <x:v>Exercise has many benefits.</x:v>
      </x:c>
      <x:c r="I263" s="20" t="str">
        <x:v>早睡对身体有好处。</x:v>
      </x:c>
      <x:c r="J263" s="20" t="str">
        <x:v>Going to bed early is good for the body.</x:v>
      </x:c>
      <x:c r="K263" s="20"/>
    </x:row>
    <x:row r="264" ht="34" customHeight="1">
      <x:c r="A264" s="18" t="n">
        <x:v>263</x:v>
      </x:c>
      <x:c r="B264" s="18" t="n">
        <x:v>17</x:v>
      </x:c>
      <x:c r="C264" s="20" t="str">
        <x:v>运动让我更健康</x:v>
      </x:c>
      <x:c r="D264" s="18" t="str">
        <x:v>设备</x:v>
      </x:c>
      <x:c r="E264" s="18" t="str">
        <x:v>shèbèi</x:v>
      </x:c>
      <x:c r="F264" s="20" t="str">
        <x:v>equipment</x:v>
      </x:c>
      <x:c r="G264" s="20" t="str">
        <x:v>健身房的设备很新。</x:v>
      </x:c>
      <x:c r="H264" s="20" t="str">
        <x:v>The gym equipment is new.</x:v>
      </x:c>
      <x:c r="I264" s="20" t="str">
        <x:v>这些设备很贵。</x:v>
      </x:c>
      <x:c r="J264" s="20" t="str">
        <x:v>This equipment is expensive.</x:v>
      </x:c>
      <x:c r="K264" s="20" t="str">
        <x:v>教材标注：本级超纲词</x:v>
      </x:c>
    </x:row>
    <x:row r="265" ht="34" customHeight="1">
      <x:c r="A265" s="18" t="n">
        <x:v>264</x:v>
      </x:c>
      <x:c r="B265" s="18" t="n">
        <x:v>17</x:v>
      </x:c>
      <x:c r="C265" s="20" t="str">
        <x:v>运动让我更健康</x:v>
      </x:c>
      <x:c r="D265" s="18" t="str">
        <x:v>全身</x:v>
      </x:c>
      <x:c r="E265" s="18" t="str">
        <x:v>quánshēn</x:v>
      </x:c>
      <x:c r="F265" s="20" t="str">
        <x:v>whole body</x:v>
      </x:c>
      <x:c r="G265" s="20" t="str">
        <x:v>运动后我全身都热了。</x:v>
      </x:c>
      <x:c r="H265" s="20" t="str">
        <x:v>My whole body felt hot after exercise.</x:v>
      </x:c>
      <x:c r="I265" s="20" t="str">
        <x:v>他淋雨后全身都湿了。</x:v>
      </x:c>
      <x:c r="J265" s="20" t="str">
        <x:v>His whole body was wet after the rain.</x:v>
      </x:c>
      <x:c r="K265" s="20"/>
    </x:row>
    <x:row r="266" ht="34" customHeight="1">
      <x:c r="A266" s="18" t="n">
        <x:v>265</x:v>
      </x:c>
      <x:c r="B266" s="18" t="n">
        <x:v>17</x:v>
      </x:c>
      <x:c r="C266" s="20" t="str">
        <x:v>运动让我更健康</x:v>
      </x:c>
      <x:c r="D266" s="18" t="str">
        <x:v>准确</x:v>
      </x:c>
      <x:c r="E266" s="18" t="str">
        <x:v>zhǔnquè</x:v>
      </x:c>
      <x:c r="F266" s="20" t="str">
        <x:v>accurate</x:v>
      </x:c>
      <x:c r="G266" s="20" t="str">
        <x:v>这个答案很准确。</x:v>
      </x:c>
      <x:c r="H266" s="20" t="str">
        <x:v>This answer is accurate.</x:v>
      </x:c>
      <x:c r="I266" s="20" t="str">
        <x:v>请准确地说出时间。</x:v>
      </x:c>
      <x:c r="J266" s="20" t="str">
        <x:v>Please state the time accurately.</x:v>
      </x:c>
      <x:c r="K266" s="20"/>
    </x:row>
    <x:row r="267" ht="34" customHeight="1">
      <x:c r="A267" s="18" t="n">
        <x:v>266</x:v>
      </x:c>
      <x:c r="B267" s="18" t="n">
        <x:v>17</x:v>
      </x:c>
      <x:c r="C267" s="20" t="str">
        <x:v>运动让我更健康</x:v>
      </x:c>
      <x:c r="D267" s="18" t="str">
        <x:v>仅仅</x:v>
      </x:c>
      <x:c r="E267" s="18" t="str">
        <x:v>jǐnjǐn</x:v>
      </x:c>
      <x:c r="F267" s="20" t="str">
        <x:v>only; merely</x:v>
      </x:c>
      <x:c r="G267" s="20" t="str">
        <x:v>这仅仅是开始。</x:v>
      </x:c>
      <x:c r="H267" s="20" t="str">
        <x:v>This is only the beginning.</x:v>
      </x:c>
      <x:c r="I267" s="20" t="str">
        <x:v>我仅仅问了一个问题。</x:v>
      </x:c>
      <x:c r="J267" s="20" t="str">
        <x:v>I only asked one question.</x:v>
      </x:c>
      <x:c r="K267" s="20"/>
    </x:row>
    <x:row r="268" ht="34" customHeight="1">
      <x:c r="A268" s="18" t="n">
        <x:v>267</x:v>
      </x:c>
      <x:c r="B268" s="18" t="n">
        <x:v>17</x:v>
      </x:c>
      <x:c r="C268" s="20" t="str">
        <x:v>运动让我更健康</x:v>
      </x:c>
      <x:c r="D268" s="18" t="str">
        <x:v>表扬</x:v>
      </x:c>
      <x:c r="E268" s="18" t="str">
        <x:v>biǎoyáng</x:v>
      </x:c>
      <x:c r="F268" s="20" t="str">
        <x:v>to praise</x:v>
      </x:c>
      <x:c r="G268" s="20" t="str">
        <x:v>老师表扬了他。</x:v>
      </x:c>
      <x:c r="H268" s="20" t="str">
        <x:v>The teacher praised him.</x:v>
      </x:c>
      <x:c r="I268" s="20" t="str">
        <x:v>妈妈常常表扬孩子。</x:v>
      </x:c>
      <x:c r="J268" s="20" t="str">
        <x:v>The mother often praises her child.</x:v>
      </x:c>
      <x:c r="K268" s="20"/>
    </x:row>
    <x:row r="269" ht="34" customHeight="1">
      <x:c r="A269" s="18" t="n">
        <x:v>268</x:v>
      </x:c>
      <x:c r="B269" s="18" t="n">
        <x:v>17</x:v>
      </x:c>
      <x:c r="C269" s="20" t="str">
        <x:v>运动让我更健康</x:v>
      </x:c>
      <x:c r="D269" s="18" t="str">
        <x:v>进步</x:v>
      </x:c>
      <x:c r="E269" s="18" t="str">
        <x:v>jìnbù</x:v>
      </x:c>
      <x:c r="F269" s="20" t="str">
        <x:v>to improve; progress</x:v>
      </x:c>
      <x:c r="G269" s="20" t="str">
        <x:v>你的中文进步很大。</x:v>
      </x:c>
      <x:c r="H269" s="20" t="str">
        <x:v>Your Chinese has improved a lot.</x:v>
      </x:c>
      <x:c r="I269" s="20" t="str">
        <x:v>每天练习就会进步。</x:v>
      </x:c>
      <x:c r="J269" s="20" t="str">
        <x:v>You will improve if you practice every day.</x:v>
      </x:c>
      <x:c r="K269" s="20" t="str">
        <x:v>教材标注：本级超纲词</x:v>
      </x:c>
    </x:row>
    <x:row r="270" ht="34" customHeight="1">
      <x:c r="A270" s="18" t="n">
        <x:v>269</x:v>
      </x:c>
      <x:c r="B270" s="18" t="n">
        <x:v>17</x:v>
      </x:c>
      <x:c r="C270" s="20" t="str">
        <x:v>运动让我更健康</x:v>
      </x:c>
      <x:c r="D270" s="18" t="str">
        <x:v>鼓励</x:v>
      </x:c>
      <x:c r="E270" s="18" t="str">
        <x:v>gǔlì</x:v>
      </x:c>
      <x:c r="F270" s="20" t="str">
        <x:v>to encourage</x:v>
      </x:c>
      <x:c r="G270" s="20" t="str">
        <x:v>老师常常鼓励我。</x:v>
      </x:c>
      <x:c r="H270" s="20" t="str">
        <x:v>The teacher often encourages me.</x:v>
      </x:c>
      <x:c r="I270" s="20" t="str">
        <x:v>谢谢你一直鼓励我。</x:v>
      </x:c>
      <x:c r="J270" s="20" t="str">
        <x:v>Thank you for always encouraging me.</x:v>
      </x:c>
      <x:c r="K270" s="20"/>
    </x:row>
    <x:row r="271" ht="34" customHeight="1">
      <x:c r="A271" s="18" t="n">
        <x:v>270</x:v>
      </x:c>
      <x:c r="B271" s="18" t="n">
        <x:v>17</x:v>
      </x:c>
      <x:c r="C271" s="20" t="str">
        <x:v>运动让我更健康</x:v>
      </x:c>
      <x:c r="D271" s="18" t="str">
        <x:v>帅</x:v>
      </x:c>
      <x:c r="E271" s="18" t="str">
        <x:v>shuài</x:v>
      </x:c>
      <x:c r="F271" s="20" t="str">
        <x:v>handsome</x:v>
      </x:c>
      <x:c r="G271" s="20" t="str">
        <x:v>他又高又帅。</x:v>
      </x:c>
      <x:c r="H271" s="20" t="str">
        <x:v>He is tall and handsome.</x:v>
      </x:c>
      <x:c r="I271" s="20" t="str">
        <x:v>这张照片里的他很帅。</x:v>
      </x:c>
      <x:c r="J271" s="20" t="str">
        <x:v>He looks handsome in this photo.</x:v>
      </x:c>
      <x:c r="K271" s="20"/>
    </x:row>
    <x:row r="272" ht="34" customHeight="1">
      <x:c r="A272" s="18" t="n">
        <x:v>271</x:v>
      </x:c>
      <x:c r="B272" s="18" t="n">
        <x:v>17</x:v>
      </x:c>
      <x:c r="C272" s="20" t="str">
        <x:v>运动让我更健康</x:v>
      </x:c>
      <x:c r="D272" s="18" t="str">
        <x:v>乒乓球</x:v>
      </x:c>
      <x:c r="E272" s="18" t="str">
        <x:v>pīngpāngqiú</x:v>
      </x:c>
      <x:c r="F272" s="20" t="str">
        <x:v>table tennis</x:v>
      </x:c>
      <x:c r="G272" s="20" t="str">
        <x:v>我周末打乒乓球。</x:v>
      </x:c>
      <x:c r="H272" s="20" t="str">
        <x:v>I play table tennis on weekends.</x:v>
      </x:c>
      <x:c r="I272" s="20" t="str">
        <x:v>他很喜欢乒乓球。</x:v>
      </x:c>
      <x:c r="J272" s="20" t="str">
        <x:v>He likes table tennis very much.</x:v>
      </x:c>
      <x:c r="K272" s="20"/>
    </x:row>
    <x:row r="273" ht="34" customHeight="1">
      <x:c r="A273" s="18" t="n">
        <x:v>272</x:v>
      </x:c>
      <x:c r="B273" s="18" t="n">
        <x:v>17</x:v>
      </x:c>
      <x:c r="C273" s="20" t="str">
        <x:v>运动让我更健康</x:v>
      </x:c>
      <x:c r="D273" s="18" t="str">
        <x:v>队</x:v>
      </x:c>
      <x:c r="E273" s="18" t="str">
        <x:v>duì</x:v>
      </x:c>
      <x:c r="F273" s="20" t="str">
        <x:v>team</x:v>
      </x:c>
      <x:c r="G273" s="20" t="str">
        <x:v>我们队赢了。</x:v>
      </x:c>
      <x:c r="H273" s="20" t="str">
        <x:v>Our team won.</x:v>
      </x:c>
      <x:c r="I273" s="20" t="str">
        <x:v>他加入了足球队。</x:v>
      </x:c>
      <x:c r="J273" s="20" t="str">
        <x:v>He joined the football team.</x:v>
      </x:c>
      <x:c r="K273" s="20"/>
    </x:row>
    <x:row r="274" ht="34" customHeight="1">
      <x:c r="A274" s="18" t="n">
        <x:v>273</x:v>
      </x:c>
      <x:c r="B274" s="18" t="n">
        <x:v>17</x:v>
      </x:c>
      <x:c r="C274" s="20" t="str">
        <x:v>运动让我更健康</x:v>
      </x:c>
      <x:c r="D274" s="18" t="str">
        <x:v>项</x:v>
      </x:c>
      <x:c r="E274" s="18" t="str">
        <x:v>xiàng</x:v>
      </x:c>
      <x:c r="F274" s="20" t="str">
        <x:v>item; measure word for projects</x:v>
      </x:c>
      <x:c r="G274" s="20" t="str">
        <x:v>这个活动有三项比赛。</x:v>
      </x:c>
      <x:c r="H274" s="20" t="str">
        <x:v>This event has three competitions.</x:v>
      </x:c>
      <x:c r="I274" s="20" t="str">
        <x:v>第一项已经完成了。</x:v>
      </x:c>
      <x:c r="J274" s="20" t="str">
        <x:v>The first item has been completed.</x:v>
      </x:c>
      <x:c r="K274" s="20"/>
    </x:row>
    <x:row r="275" ht="34" customHeight="1">
      <x:c r="A275" s="18" t="n">
        <x:v>274</x:v>
      </x:c>
      <x:c r="B275" s="18" t="n">
        <x:v>17</x:v>
      </x:c>
      <x:c r="C275" s="20" t="str">
        <x:v>运动让我更健康</x:v>
      </x:c>
      <x:c r="D275" s="18" t="str">
        <x:v>赢</x:v>
      </x:c>
      <x:c r="E275" s="18" t="str">
        <x:v>yíng</x:v>
      </x:c>
      <x:c r="F275" s="20" t="str">
        <x:v>to win</x:v>
      </x:c>
      <x:c r="G275" s="20" t="str">
        <x:v>我们队赢了。</x:v>
      </x:c>
      <x:c r="H275" s="20" t="str">
        <x:v>Our team won.</x:v>
      </x:c>
      <x:c r="I275" s="20" t="str">
        <x:v>我希望这次能赢。</x:v>
      </x:c>
      <x:c r="J275" s="20" t="str">
        <x:v>I hope we can win this time.</x:v>
      </x:c>
      <x:c r="K275" s="20"/>
    </x:row>
    <x:row r="276" ht="34" customHeight="1">
      <x:c r="A276" s="18" t="n">
        <x:v>275</x:v>
      </x:c>
      <x:c r="B276" s="18" t="n">
        <x:v>17</x:v>
      </x:c>
      <x:c r="C276" s="20" t="str">
        <x:v>运动让我更健康</x:v>
      </x:c>
      <x:c r="D276" s="18" t="str">
        <x:v>赢得</x:v>
      </x:c>
      <x:c r="E276" s="18" t="str">
        <x:v>yíngdé</x:v>
      </x:c>
      <x:c r="F276" s="20" t="str">
        <x:v>to win; gain</x:v>
      </x:c>
      <x:c r="G276" s="20" t="str">
        <x:v>他赢得了比赛。</x:v>
      </x:c>
      <x:c r="H276" s="20" t="str">
        <x:v>He won the match.</x:v>
      </x:c>
      <x:c r="I276" s="20" t="str">
        <x:v>她赢得了大家的支持。</x:v>
      </x:c>
      <x:c r="J276" s="20" t="str">
        <x:v>She won everyone's support.</x:v>
      </x:c>
      <x:c r="K276" s="20"/>
    </x:row>
    <x:row r="277" ht="34" customHeight="1">
      <x:c r="A277" s="18" t="n">
        <x:v>276</x:v>
      </x:c>
      <x:c r="B277" s="18" t="n">
        <x:v>17</x:v>
      </x:c>
      <x:c r="C277" s="20" t="str">
        <x:v>运动让我更健康</x:v>
      </x:c>
      <x:c r="D277" s="18" t="str">
        <x:v>叫作</x:v>
      </x:c>
      <x:c r="E277" s="18" t="str">
        <x:v>jiàozuò</x:v>
      </x:c>
      <x:c r="F277" s="20" t="str">
        <x:v>to be called</x:v>
      </x:c>
      <x:c r="G277" s="20" t="str">
        <x:v>这个动作叫作“深呼吸”。</x:v>
      </x:c>
      <x:c r="H277" s="20" t="str">
        <x:v>This movement is called “deep breathing.”</x:v>
      </x:c>
      <x:c r="I277" s="20" t="str">
        <x:v>这种水果叫作葡萄。</x:v>
      </x:c>
      <x:c r="J277" s="20" t="str">
        <x:v>This fruit is called grape.</x:v>
      </x:c>
      <x:c r="K277" s="20"/>
    </x:row>
    <x:row r="278" ht="34" customHeight="1">
      <x:c r="A278" s="18" t="n">
        <x:v>277</x:v>
      </x:c>
      <x:c r="B278" s="18" t="n">
        <x:v>17</x:v>
      </x:c>
      <x:c r="C278" s="20" t="str">
        <x:v>运动让我更健康</x:v>
      </x:c>
      <x:c r="D278" s="18" t="str">
        <x:v>梦</x:v>
      </x:c>
      <x:c r="E278" s="18" t="str">
        <x:v>mèng</x:v>
      </x:c>
      <x:c r="F278" s="20" t="str">
        <x:v>dream</x:v>
      </x:c>
      <x:c r="G278" s="20" t="str">
        <x:v>我昨晚做了一个梦。</x:v>
      </x:c>
      <x:c r="H278" s="20" t="str">
        <x:v>I had a dream last night.</x:v>
      </x:c>
      <x:c r="I278" s="20" t="str">
        <x:v>这是一个好梦。</x:v>
      </x:c>
      <x:c r="J278" s="20" t="str">
        <x:v>This is a good dream.</x:v>
      </x:c>
      <x:c r="K278" s="20"/>
    </x:row>
    <x:row r="279" ht="34" customHeight="1">
      <x:c r="A279" s="18" t="n">
        <x:v>278</x:v>
      </x:c>
      <x:c r="B279" s="18" t="n">
        <x:v>17</x:v>
      </x:c>
      <x:c r="C279" s="20" t="str">
        <x:v>运动让我更健康</x:v>
      </x:c>
      <x:c r="D279" s="18" t="str">
        <x:v>不断</x:v>
      </x:c>
      <x:c r="E279" s="18" t="str">
        <x:v>búduàn</x:v>
      </x:c>
      <x:c r="F279" s="20" t="str">
        <x:v>continuously; constantly</x:v>
      </x:c>
      <x:c r="G279" s="20" t="str">
        <x:v>他不断练习中文。</x:v>
      </x:c>
      <x:c r="H279" s="20" t="str">
        <x:v>He keeps practicing Chinese.</x:v>
      </x:c>
      <x:c r="I279" s="20" t="str">
        <x:v>天气不断变化。</x:v>
      </x:c>
      <x:c r="J279" s="20" t="str">
        <x:v>The weather keeps changing.</x:v>
      </x:c>
      <x:c r="K279" s="20"/>
    </x:row>
    <x:row r="280" ht="34" customHeight="1">
      <x:c r="A280" s="18" t="n">
        <x:v>279</x:v>
      </x:c>
      <x:c r="B280" s="18" t="n">
        <x:v>17</x:v>
      </x:c>
      <x:c r="C280" s="20" t="str">
        <x:v>运动让我更健康</x:v>
      </x:c>
      <x:c r="D280" s="18" t="str">
        <x:v>队员</x:v>
      </x:c>
      <x:c r="E280" s="18" t="str">
        <x:v>duìyuán</x:v>
      </x:c>
      <x:c r="F280" s="20" t="str">
        <x:v>team member</x:v>
      </x:c>
      <x:c r="G280" s="20" t="str">
        <x:v>每个队员都很努力。</x:v>
      </x:c>
      <x:c r="H280" s="20" t="str">
        <x:v>Every team member works hard.</x:v>
      </x:c>
      <x:c r="I280" s="20" t="str">
        <x:v>教练在跟队员说话。</x:v>
      </x:c>
      <x:c r="J280" s="20" t="str">
        <x:v>The coach is talking to the team members.</x:v>
      </x:c>
      <x:c r="K280" s="20"/>
    </x:row>
    <x:row r="281" ht="34" customHeight="1">
      <x:c r="A281" s="18" t="n">
        <x:v>280</x:v>
      </x:c>
      <x:c r="B281" s="18" t="n">
        <x:v>17</x:v>
      </x:c>
      <x:c r="C281" s="20" t="str">
        <x:v>运动让我更健康</x:v>
      </x:c>
      <x:c r="D281" s="18" t="str">
        <x:v>训练</x:v>
      </x:c>
      <x:c r="E281" s="18" t="str">
        <x:v>xùnliàn</x:v>
      </x:c>
      <x:c r="F281" s="20" t="str">
        <x:v>to train; training</x:v>
      </x:c>
      <x:c r="G281" s="20" t="str">
        <x:v>球队每天训练。</x:v>
      </x:c>
      <x:c r="H281" s="20" t="str">
        <x:v>The team trains every day.</x:v>
      </x:c>
      <x:c r="I281" s="20" t="str">
        <x:v>训练以后要休息。</x:v>
      </x:c>
      <x:c r="J281" s="20" t="str">
        <x:v>You should rest after training.</x:v>
      </x:c>
      <x:c r="K281" s="20" t="str">
        <x:v>教材标注：本级超纲词</x:v>
      </x:c>
    </x:row>
    <x:row r="282" ht="34" customHeight="1">
      <x:c r="A282" s="18" t="n">
        <x:v>281</x:v>
      </x:c>
      <x:c r="B282" s="18" t="n">
        <x:v>17</x:v>
      </x:c>
      <x:c r="C282" s="20" t="str">
        <x:v>运动让我更健康</x:v>
      </x:c>
      <x:c r="D282" s="18" t="str">
        <x:v>球队</x:v>
      </x:c>
      <x:c r="E282" s="18" t="str">
        <x:v>qiúduì</x:v>
      </x:c>
      <x:c r="F282" s="20" t="str">
        <x:v>sports team</x:v>
      </x:c>
      <x:c r="G282" s="20" t="str">
        <x:v>这个球队很有名。</x:v>
      </x:c>
      <x:c r="H282" s="20" t="str">
        <x:v>This team is famous.</x:v>
      </x:c>
      <x:c r="I282" s="20" t="str">
        <x:v>我最喜欢的球队赢了。</x:v>
      </x:c>
      <x:c r="J282" s="20" t="str">
        <x:v>My favorite team won.</x:v>
      </x:c>
      <x:c r="K282" s="20"/>
    </x:row>
    <x:row r="283" ht="34" customHeight="1">
      <x:c r="A283" s="18" t="n">
        <x:v>282</x:v>
      </x:c>
      <x:c r="B283" s="18" t="n">
        <x:v>17</x:v>
      </x:c>
      <x:c r="C283" s="20" t="str">
        <x:v>运动让我更健康</x:v>
      </x:c>
      <x:c r="D283" s="18" t="str">
        <x:v>球迷</x:v>
      </x:c>
      <x:c r="E283" s="18" t="str">
        <x:v>qiúmí</x:v>
      </x:c>
      <x:c r="F283" s="20" t="str">
        <x:v>sports fan</x:v>
      </x:c>
      <x:c r="G283" s="20" t="str">
        <x:v>他是足球迷。</x:v>
      </x:c>
      <x:c r="H283" s="20" t="str">
        <x:v>He is a football fan.</x:v>
      </x:c>
      <x:c r="I283" s="20" t="str">
        <x:v>很多球迷来看比赛。</x:v>
      </x:c>
      <x:c r="J283" s="20" t="str">
        <x:v>Many fans came to watch the game.</x:v>
      </x:c>
      <x:c r="K283" s="20"/>
    </x:row>
    <x:row r="284" ht="34" customHeight="1">
      <x:c r="A284" s="18" t="n">
        <x:v>283</x:v>
      </x:c>
      <x:c r="B284" s="18" t="n">
        <x:v>17</x:v>
      </x:c>
      <x:c r="C284" s="20" t="str">
        <x:v>运动让我更健康</x:v>
      </x:c>
      <x:c r="D284" s="18" t="str">
        <x:v>梦想</x:v>
      </x:c>
      <x:c r="E284" s="18" t="str">
        <x:v>mèngxiǎng</x:v>
      </x:c>
      <x:c r="F284" s="20" t="str">
        <x:v>dream; aspiration</x:v>
      </x:c>
      <x:c r="G284" s="20" t="str">
        <x:v>我的梦想是当医生。</x:v>
      </x:c>
      <x:c r="H284" s="20" t="str">
        <x:v>My dream is to be a doctor.</x:v>
      </x:c>
      <x:c r="I284" s="20" t="str">
        <x:v>他一直没有放弃梦想。</x:v>
      </x:c>
      <x:c r="J284" s="20" t="str">
        <x:v>He has never given up his dream.</x:v>
      </x:c>
      <x:c r="K284" s="20"/>
    </x:row>
    <x:row r="285" ht="34" customHeight="1">
      <x:c r="A285" s="18" t="n">
        <x:v>284</x:v>
      </x:c>
      <x:c r="B285" s="18" t="n">
        <x:v>17</x:v>
      </x:c>
      <x:c r="C285" s="20" t="str">
        <x:v>运动让我更健康</x:v>
      </x:c>
      <x:c r="D285" s="18" t="str">
        <x:v>大赛</x:v>
      </x:c>
      <x:c r="E285" s="18" t="str">
        <x:v>dàsài</x:v>
      </x:c>
      <x:c r="F285" s="20" t="str">
        <x:v>major competition</x:v>
      </x:c>
      <x:c r="G285" s="20" t="str">
        <x:v>他参加了跑步大赛。</x:v>
      </x:c>
      <x:c r="H285" s="20" t="str">
        <x:v>He joined a running competition.</x:v>
      </x:c>
      <x:c r="I285" s="20" t="str">
        <x:v>大赛下个月开始。</x:v>
      </x:c>
      <x:c r="J285" s="20" t="str">
        <x:v>The competition starts next month.</x:v>
      </x:c>
      <x:c r="K285" s="20"/>
    </x:row>
    <x:row r="286" ht="34" customHeight="1">
      <x:c r="A286" s="18" t="n">
        <x:v>285</x:v>
      </x:c>
      <x:c r="B286" s="18" t="n">
        <x:v>17</x:v>
      </x:c>
      <x:c r="C286" s="20" t="str">
        <x:v>运动让我更健康</x:v>
      </x:c>
      <x:c r="D286" s="18" t="str">
        <x:v>饼干</x:v>
      </x:c>
      <x:c r="E286" s="18" t="str">
        <x:v>bǐnggān</x:v>
      </x:c>
      <x:c r="F286" s="20" t="str">
        <x:v>biscuit; cookie</x:v>
      </x:c>
      <x:c r="G286" s="20" t="str">
        <x:v>我买了一包饼干。</x:v>
      </x:c>
      <x:c r="H286" s="20" t="str">
        <x:v>I bought a pack of cookies.</x:v>
      </x:c>
      <x:c r="I286" s="20" t="str">
        <x:v>孩子喜欢吃饼干。</x:v>
      </x:c>
      <x:c r="J286" s="20" t="str">
        <x:v>The child likes eating cookies.</x:v>
      </x:c>
      <x:c r="K286" s="20"/>
    </x:row>
    <x:row r="287" ht="34" customHeight="1">
      <x:c r="A287" s="18" t="n">
        <x:v>286</x:v>
      </x:c>
      <x:c r="B287" s="18" t="n">
        <x:v>17</x:v>
      </x:c>
      <x:c r="C287" s="20" t="str">
        <x:v>运动让我更健康</x:v>
      </x:c>
      <x:c r="D287" s="18" t="str">
        <x:v>健身房</x:v>
      </x:c>
      <x:c r="E287" s="18" t="str">
        <x:v>jiànshēnfáng</x:v>
      </x:c>
      <x:c r="F287" s="20" t="str">
        <x:v>gym</x:v>
      </x:c>
      <x:c r="G287" s="20" t="str">
        <x:v>我下班后去健身房。</x:v>
      </x:c>
      <x:c r="H287" s="20" t="str">
        <x:v>I go to the gym after work.</x:v>
      </x:c>
      <x:c r="I287" s="20" t="str">
        <x:v>这家健身房很大。</x:v>
      </x:c>
      <x:c r="J287" s="20" t="str">
        <x:v>This gym is large.</x:v>
      </x:c>
      <x:c r="K287" s="20"/>
    </x:row>
    <x:row r="288" ht="34" customHeight="1">
      <x:c r="A288" s="18" t="n">
        <x:v>287</x:v>
      </x:c>
      <x:c r="B288" s="18" t="n">
        <x:v>17</x:v>
      </x:c>
      <x:c r="C288" s="20" t="str">
        <x:v>运动让我更健康</x:v>
      </x:c>
      <x:c r="D288" s="18" t="str">
        <x:v>酸奶</x:v>
      </x:c>
      <x:c r="E288" s="18" t="str">
        <x:v>suānnǎi</x:v>
      </x:c>
      <x:c r="F288" s="20" t="str">
        <x:v>yogurt</x:v>
      </x:c>
      <x:c r="G288" s="20" t="str">
        <x:v>我早餐喝酸奶。</x:v>
      </x:c>
      <x:c r="H288" s="20" t="str">
        <x:v>I drink yogurt for breakfast.</x:v>
      </x:c>
      <x:c r="I288" s="20" t="str">
        <x:v>这杯酸奶很好喝。</x:v>
      </x:c>
      <x:c r="J288" s="20" t="str">
        <x:v>This yogurt tastes good.</x:v>
      </x:c>
      <x:c r="K288" s="20"/>
    </x:row>
    <x:row r="289" ht="34" customHeight="1">
      <x:c r="A289" s="18" t="n">
        <x:v>288</x:v>
      </x:c>
      <x:c r="B289" s="18" t="n">
        <x:v>18</x:v>
      </x:c>
      <x:c r="C289" s="20" t="str">
        <x:v>科技改变生活</x:v>
      </x:c>
      <x:c r="D289" s="18" t="str">
        <x:v>3D打印机</x:v>
      </x:c>
      <x:c r="E289" s="18" t="str">
        <x:v>3D dǎyìnjī</x:v>
      </x:c>
      <x:c r="F289" s="20" t="str">
        <x:v>3D printer</x:v>
      </x:c>
      <x:c r="G289" s="20" t="str">
        <x:v>这台3D打印机很方便。</x:v>
      </x:c>
      <x:c r="H289" s="20" t="str">
        <x:v>This 3D printer is very convenient.</x:v>
      </x:c>
      <x:c r="I289" s="20" t="str">
        <x:v>学校有一台3D打印机。</x:v>
      </x:c>
      <x:c r="J289" s="20" t="str">
        <x:v>The school has a 3D printer.</x:v>
      </x:c>
      <x:c r="K289" s="20"/>
    </x:row>
    <x:row r="290" ht="34" customHeight="1">
      <x:c r="A290" s="18" t="n">
        <x:v>289</x:v>
      </x:c>
      <x:c r="B290" s="18" t="n">
        <x:v>18</x:v>
      </x:c>
      <x:c r="C290" s="20" t="str">
        <x:v>科技改变生活</x:v>
      </x:c>
      <x:c r="D290" s="18" t="str">
        <x:v>AI眼镜</x:v>
      </x:c>
      <x:c r="E290" s="18" t="str">
        <x:v>AI yǎnjìng</x:v>
      </x:c>
      <x:c r="F290" s="20" t="str">
        <x:v>AI glasses</x:v>
      </x:c>
      <x:c r="G290" s="20" t="str">
        <x:v>这副AI眼镜很轻。</x:v>
      </x:c>
      <x:c r="H290" s="20" t="str">
        <x:v>These AI glasses are very light.</x:v>
      </x:c>
      <x:c r="I290" s="20" t="str">
        <x:v>他想试试AI眼镜。</x:v>
      </x:c>
      <x:c r="J290" s="20" t="str">
        <x:v>He wants to try AI glasses.</x:v>
      </x:c>
      <x:c r="K290" s="20"/>
    </x:row>
    <x:row r="291" ht="34" customHeight="1">
      <x:c r="A291" s="18" t="n">
        <x:v>290</x:v>
      </x:c>
      <x:c r="B291" s="18" t="n">
        <x:v>18</x:v>
      </x:c>
      <x:c r="C291" s="20" t="str">
        <x:v>科技改变生活</x:v>
      </x:c>
      <x:c r="D291" s="18" t="str">
        <x:v>按</x:v>
      </x:c>
      <x:c r="E291" s="18" t="str">
        <x:v>àn</x:v>
      </x:c>
      <x:c r="F291" s="20" t="str">
        <x:v>to press; according to</x:v>
      </x:c>
      <x:c r="G291" s="20" t="str">
        <x:v>请按这个按钮。</x:v>
      </x:c>
      <x:c r="H291" s="20" t="str">
        <x:v>Please press this button.</x:v>
      </x:c>
      <x:c r="I291" s="20" t="str">
        <x:v>按老师说的做。</x:v>
      </x:c>
      <x:c r="J291" s="20" t="str">
        <x:v>Do it as the teacher said.</x:v>
      </x:c>
      <x:c r="K291" s="20"/>
    </x:row>
    <x:row r="292" ht="34" customHeight="1">
      <x:c r="A292" s="18" t="n">
        <x:v>291</x:v>
      </x:c>
      <x:c r="B292" s="18" t="n">
        <x:v>18</x:v>
      </x:c>
      <x:c r="C292" s="20" t="str">
        <x:v>科技改变生活</x:v>
      </x:c>
      <x:c r="D292" s="18" t="str">
        <x:v>办事</x:v>
      </x:c>
      <x:c r="E292" s="18" t="str">
        <x:v>bànshì</x:v>
      </x:c>
      <x:c r="F292" s="20" t="str">
        <x:v>to handle affairs; do business</x:v>
      </x:c>
      <x:c r="G292" s="20" t="str">
        <x:v>我下午出去办事。</x:v>
      </x:c>
      <x:c r="H292" s="20" t="str">
        <x:v>I am going out to handle some things this afternoon.</x:v>
      </x:c>
      <x:c r="I292" s="20" t="str">
        <x:v>他办事很认真。</x:v>
      </x:c>
      <x:c r="J292" s="20" t="str">
        <x:v>He handles things very carefully.</x:v>
      </x:c>
      <x:c r="K292" s="20"/>
    </x:row>
    <x:row r="293" ht="34" customHeight="1">
      <x:c r="A293" s="18" t="n">
        <x:v>292</x:v>
      </x:c>
      <x:c r="B293" s="18" t="n">
        <x:v>18</x:v>
      </x:c>
      <x:c r="C293" s="20" t="str">
        <x:v>科技改变生活</x:v>
      </x:c>
      <x:c r="D293" s="18" t="str">
        <x:v>不必</x:v>
      </x:c>
      <x:c r="E293" s="18" t="str">
        <x:v>bùbì</x:v>
      </x:c>
      <x:c r="F293" s="20" t="str">
        <x:v>need not</x:v>
      </x:c>
      <x:c r="G293" s="20" t="str">
        <x:v>你不必担心。</x:v>
      </x:c>
      <x:c r="H293" s="20" t="str">
        <x:v>You do not need to worry.</x:v>
      </x:c>
      <x:c r="I293" s="20" t="str">
        <x:v>明天不必早来。</x:v>
      </x:c>
      <x:c r="J293" s="20" t="str">
        <x:v>You do not need to come early tomorrow.</x:v>
      </x:c>
      <x:c r="K293" s="20"/>
    </x:row>
    <x:row r="294" ht="34" customHeight="1">
      <x:c r="A294" s="18" t="n">
        <x:v>293</x:v>
      </x:c>
      <x:c r="B294" s="18" t="n">
        <x:v>18</x:v>
      </x:c>
      <x:c r="C294" s="20" t="str">
        <x:v>科技改变生活</x:v>
      </x:c>
      <x:c r="D294" s="18" t="str">
        <x:v>猜</x:v>
      </x:c>
      <x:c r="E294" s="18" t="str">
        <x:v>cāi</x:v>
      </x:c>
      <x:c r="F294" s="20" t="str">
        <x:v>to guess</x:v>
      </x:c>
      <x:c r="G294" s="20" t="str">
        <x:v>你猜他是谁？</x:v>
      </x:c>
      <x:c r="H294" s="20" t="str">
        <x:v>Guess who he is.</x:v>
      </x:c>
      <x:c r="I294" s="20" t="str">
        <x:v>我猜今天会下雨。</x:v>
      </x:c>
      <x:c r="J294" s="20" t="str">
        <x:v>I guess it will rain today.</x:v>
      </x:c>
      <x:c r="K294" s="20"/>
    </x:row>
    <x:row r="295" ht="34" customHeight="1">
      <x:c r="A295" s="18" t="n">
        <x:v>294</x:v>
      </x:c>
      <x:c r="B295" s="18" t="n">
        <x:v>18</x:v>
      </x:c>
      <x:c r="C295" s="20" t="str">
        <x:v>科技改变生活</x:v>
      </x:c>
      <x:c r="D295" s="18" t="str">
        <x:v>差点儿</x:v>
      </x:c>
      <x:c r="E295" s="18" t="str">
        <x:v>chàdiǎnr</x:v>
      </x:c>
      <x:c r="F295" s="20" t="str">
        <x:v>almost; nearly</x:v>
      </x:c>
      <x:c r="G295" s="20" t="str">
        <x:v>我差点儿迟到。</x:v>
      </x:c>
      <x:c r="H295" s="20" t="str">
        <x:v>I was almost late.</x:v>
      </x:c>
      <x:c r="I295" s="20" t="str">
        <x:v>他差点儿摔倒。</x:v>
      </x:c>
      <x:c r="J295" s="20" t="str">
        <x:v>He almost fell down.</x:v>
      </x:c>
      <x:c r="K295" s="20"/>
    </x:row>
    <x:row r="296" ht="34" customHeight="1">
      <x:c r="A296" s="18" t="n">
        <x:v>295</x:v>
      </x:c>
      <x:c r="B296" s="18" t="n">
        <x:v>18</x:v>
      </x:c>
      <x:c r="C296" s="20" t="str">
        <x:v>科技改变生活</x:v>
      </x:c>
      <x:c r="D296" s="18" t="str">
        <x:v>出口</x:v>
      </x:c>
      <x:c r="E296" s="18" t="str">
        <x:v>chūkǒu</x:v>
      </x:c>
      <x:c r="F296" s="20" t="str">
        <x:v>exit; export</x:v>
      </x:c>
      <x:c r="G296" s="20" t="str">
        <x:v>出口在前面。</x:v>
      </x:c>
      <x:c r="H296" s="20" t="str">
        <x:v>The exit is ahead.</x:v>
      </x:c>
      <x:c r="I296" s="20" t="str">
        <x:v>请从这个出口出去。</x:v>
      </x:c>
      <x:c r="J296" s="20" t="str">
        <x:v>Please go out through this exit.</x:v>
      </x:c>
      <x:c r="K296" s="20"/>
    </x:row>
    <x:row r="297" ht="34" customHeight="1">
      <x:c r="A297" s="18" t="n">
        <x:v>296</x:v>
      </x:c>
      <x:c r="B297" s="18" t="n">
        <x:v>18</x:v>
      </x:c>
      <x:c r="C297" s="20" t="str">
        <x:v>科技改变生活</x:v>
      </x:c>
      <x:c r="D297" s="18" t="str">
        <x:v>厨师</x:v>
      </x:c>
      <x:c r="E297" s="18" t="str">
        <x:v>chúshī</x:v>
      </x:c>
      <x:c r="F297" s="20" t="str">
        <x:v>chef; cook</x:v>
      </x:c>
      <x:c r="G297" s="20" t="str">
        <x:v>他是一名厨师。</x:v>
      </x:c>
      <x:c r="H297" s="20" t="str">
        <x:v>He is a chef.</x:v>
      </x:c>
      <x:c r="I297" s="20" t="str">
        <x:v>这个厨师做菜很好吃。</x:v>
      </x:c>
      <x:c r="J297" s="20" t="str">
        <x:v>This chef cooks very well.</x:v>
      </x:c>
      <x:c r="K297" s="20"/>
    </x:row>
    <x:row r="298" ht="34" customHeight="1">
      <x:c r="A298" s="18" t="n">
        <x:v>297</x:v>
      </x:c>
      <x:c r="B298" s="18" t="n">
        <x:v>18</x:v>
      </x:c>
      <x:c r="C298" s="20" t="str">
        <x:v>科技改变生活</x:v>
      </x:c>
      <x:c r="D298" s="18" t="str">
        <x:v>大大</x:v>
      </x:c>
      <x:c r="E298" s="18" t="str">
        <x:v>dàdà</x:v>
      </x:c>
      <x:c r="F298" s="20" t="str">
        <x:v>greatly</x:v>
      </x:c>
      <x:c r="G298" s="20" t="str">
        <x:v>这个办法大大提高了速度。</x:v>
      </x:c>
      <x:c r="H298" s="20" t="str">
        <x:v>This method greatly improved the speed.</x:v>
      </x:c>
      <x:c r="I298" s="20" t="str">
        <x:v>新技术大大方便了生活。</x:v>
      </x:c>
      <x:c r="J298" s="20" t="str">
        <x:v>New technology greatly makes life easier.</x:v>
      </x:c>
      <x:c r="K298" s="20"/>
    </x:row>
    <x:row r="299" ht="34" customHeight="1">
      <x:c r="A299" s="18" t="n">
        <x:v>298</x:v>
      </x:c>
      <x:c r="B299" s="18" t="n">
        <x:v>18</x:v>
      </x:c>
      <x:c r="C299" s="20" t="str">
        <x:v>科技改变生活</x:v>
      </x:c>
      <x:c r="D299" s="18" t="str">
        <x:v>到底</x:v>
      </x:c>
      <x:c r="E299" s="18" t="str">
        <x:v>dàodǐ</x:v>
      </x:c>
      <x:c r="F299" s="20" t="str">
        <x:v>after all; exactly</x:v>
      </x:c>
      <x:c r="G299" s="20" t="str">
        <x:v>你到底想去哪儿？</x:v>
      </x:c>
      <x:c r="H299" s="20" t="str">
        <x:v>Where exactly do you want to go?</x:v>
      </x:c>
      <x:c r="I299" s="20" t="str">
        <x:v>这到底是怎么回事？</x:v>
      </x:c>
      <x:c r="J299" s="20" t="str">
        <x:v>What exactly is going on?</x:v>
      </x:c>
      <x:c r="K299" s="20"/>
    </x:row>
    <x:row r="300" ht="34" customHeight="1">
      <x:c r="A300" s="18" t="n">
        <x:v>299</x:v>
      </x:c>
      <x:c r="B300" s="18" t="n">
        <x:v>18</x:v>
      </x:c>
      <x:c r="C300" s="20" t="str">
        <x:v>科技改变生活</x:v>
      </x:c>
      <x:c r="D300" s="18" t="str">
        <x:v>点赞</x:v>
      </x:c>
      <x:c r="E300" s="18" t="str">
        <x:v>diǎnzàn</x:v>
      </x:c>
      <x:c r="F300" s="20" t="str">
        <x:v>to like online</x:v>
      </x:c>
      <x:c r="G300" s="20" t="str">
        <x:v>我给这张照片点赞了。</x:v>
      </x:c>
      <x:c r="H300" s="20" t="str">
        <x:v>I liked this photo online.</x:v>
      </x:c>
      <x:c r="I300" s="20" t="str">
        <x:v>很多网友给他点赞。</x:v>
      </x:c>
      <x:c r="J300" s="20" t="str">
        <x:v>Many internet users liked his post.</x:v>
      </x:c>
      <x:c r="K300" s="20" t="str">
        <x:v>教材标注：本级超纲词</x:v>
      </x:c>
    </x:row>
    <x:row r="301" ht="34" customHeight="1">
      <x:c r="A301" s="18" t="n">
        <x:v>300</x:v>
      </x:c>
      <x:c r="B301" s="18" t="n">
        <x:v>18</x:v>
      </x:c>
      <x:c r="C301" s="20" t="str">
        <x:v>科技改变生活</x:v>
      </x:c>
      <x:c r="D301" s="18" t="str">
        <x:v>对</x:v>
      </x:c>
      <x:c r="E301" s="18" t="str">
        <x:v>duì</x:v>
      </x:c>
      <x:c r="F301" s="20" t="str">
        <x:v>toward; to</x:v>
      </x:c>
      <x:c r="G301" s="20" t="str">
        <x:v>他对大家很友好。</x:v>
      </x:c>
      <x:c r="H301" s="20" t="str">
        <x:v>He is very friendly to everyone.</x:v>
      </x:c>
      <x:c r="I301" s="20" t="str">
        <x:v>这对我很重要。</x:v>
      </x:c>
      <x:c r="J301" s="20" t="str">
        <x:v>This is very important to me.</x:v>
      </x:c>
      <x:c r="K301" s="20"/>
    </x:row>
    <x:row r="302" ht="34" customHeight="1">
      <x:c r="A302" s="18" t="n">
        <x:v>301</x:v>
      </x:c>
      <x:c r="B302" s="18" t="n">
        <x:v>18</x:v>
      </x:c>
      <x:c r="C302" s="20" t="str">
        <x:v>科技改变生活</x:v>
      </x:c>
      <x:c r="D302" s="18" t="str">
        <x:v>多样</x:v>
      </x:c>
      <x:c r="E302" s="18" t="str">
        <x:v>duōyàng</x:v>
      </x:c>
      <x:c r="F302" s="20" t="str">
        <x:v>diverse; varied</x:v>
      </x:c>
      <x:c r="G302" s="20" t="str">
        <x:v>这里的食物很多样。</x:v>
      </x:c>
      <x:c r="H302" s="20" t="str">
        <x:v>The food here is varied.</x:v>
      </x:c>
      <x:c r="I302" s="20" t="str">
        <x:v>学习方法可以很多样。</x:v>
      </x:c>
      <x:c r="J302" s="20" t="str">
        <x:v>Learning methods can be diverse.</x:v>
      </x:c>
      <x:c r="K302" s="20"/>
    </x:row>
    <x:row r="303" ht="34" customHeight="1">
      <x:c r="A303" s="18" t="n">
        <x:v>302</x:v>
      </x:c>
      <x:c r="B303" s="18" t="n">
        <x:v>18</x:v>
      </x:c>
      <x:c r="C303" s="20" t="str">
        <x:v>科技改变生活</x:v>
      </x:c>
      <x:c r="D303" s="18" t="str">
        <x:v>二维码</x:v>
      </x:c>
      <x:c r="E303" s="18" t="str">
        <x:v>èrwéimǎ</x:v>
      </x:c>
      <x:c r="F303" s="20" t="str">
        <x:v>QR code</x:v>
      </x:c>
      <x:c r="G303" s="20" t="str">
        <x:v>请扫这个二维码。</x:v>
      </x:c>
      <x:c r="H303" s="20" t="str">
        <x:v>Please scan this QR code.</x:v>
      </x:c>
      <x:c r="I303" s="20" t="str">
        <x:v>二维码在门口。</x:v>
      </x:c>
      <x:c r="J303" s="20" t="str">
        <x:v>The QR code is at the entrance.</x:v>
      </x:c>
      <x:c r="K303" s="20" t="str">
        <x:v>教材标注：本级超纲词</x:v>
      </x:c>
    </x:row>
    <x:row r="304" ht="34" customHeight="1">
      <x:c r="A304" s="18" t="n">
        <x:v>303</x:v>
      </x:c>
      <x:c r="B304" s="18" t="n">
        <x:v>18</x:v>
      </x:c>
      <x:c r="C304" s="20" t="str">
        <x:v>科技改变生活</x:v>
      </x:c>
      <x:c r="D304" s="18" t="str">
        <x:v>费用</x:v>
      </x:c>
      <x:c r="E304" s="18" t="str">
        <x:v>fèiyòng</x:v>
      </x:c>
      <x:c r="F304" s="20" t="str">
        <x:v>cost; fee</x:v>
      </x:c>
      <x:c r="G304" s="20" t="str">
        <x:v>这个费用不高。</x:v>
      </x:c>
      <x:c r="H304" s="20" t="str">
        <x:v>This fee is not high.</x:v>
      </x:c>
      <x:c r="I304" s="20" t="str">
        <x:v>旅行费用是多少？</x:v>
      </x:c>
      <x:c r="J304" s="20" t="str">
        <x:v>How much does the trip cost?</x:v>
      </x:c>
      <x:c r="K304" s="20"/>
    </x:row>
    <x:row r="305" ht="34" customHeight="1">
      <x:c r="A305" s="18" t="n">
        <x:v>304</x:v>
      </x:c>
      <x:c r="B305" s="18" t="n">
        <x:v>18</x:v>
      </x:c>
      <x:c r="C305" s="20" t="str">
        <x:v>科技改变生活</x:v>
      </x:c>
      <x:c r="D305" s="18" t="str">
        <x:v>各地</x:v>
      </x:c>
      <x:c r="E305" s="18" t="str">
        <x:v>gèdì</x:v>
      </x:c>
      <x:c r="F305" s="20" t="str">
        <x:v>various places</x:v>
      </x:c>
      <x:c r="G305" s="20" t="str">
        <x:v>各地都有游客。</x:v>
      </x:c>
      <x:c r="H305" s="20" t="str">
        <x:v>There are tourists everywhere.</x:v>
      </x:c>
      <x:c r="I305" s="20" t="str">
        <x:v>他去过中国各地。</x:v>
      </x:c>
      <x:c r="J305" s="20" t="str">
        <x:v>He has been to many places in China.</x:v>
      </x:c>
      <x:c r="K305" s="20"/>
    </x:row>
    <x:row r="306" ht="34" customHeight="1">
      <x:c r="A306" s="18" t="n">
        <x:v>305</x:v>
      </x:c>
      <x:c r="B306" s="18" t="n">
        <x:v>18</x:v>
      </x:c>
      <x:c r="C306" s="20" t="str">
        <x:v>科技改变生活</x:v>
      </x:c>
      <x:c r="D306" s="18" t="str">
        <x:v>各个</x:v>
      </x:c>
      <x:c r="E306" s="18" t="str">
        <x:v>gègè</x:v>
      </x:c>
      <x:c r="F306" s="20" t="str">
        <x:v>each; various</x:v>
      </x:c>
      <x:c r="G306" s="20" t="str">
        <x:v>各个小组都准备好了。</x:v>
      </x:c>
      <x:c r="H306" s="20" t="str">
        <x:v>Each group is ready.</x:v>
      </x:c>
      <x:c r="I306" s="20" t="str">
        <x:v>各个地方情况不同。</x:v>
      </x:c>
      <x:c r="J306" s="20" t="str">
        <x:v>The situation is different in each place.</x:v>
      </x:c>
      <x:c r="K306" s="20"/>
    </x:row>
    <x:row r="307" ht="34" customHeight="1">
      <x:c r="A307" s="18" t="n">
        <x:v>306</x:v>
      </x:c>
      <x:c r="B307" s="18" t="n">
        <x:v>18</x:v>
      </x:c>
      <x:c r="C307" s="20" t="str">
        <x:v>科技改变生活</x:v>
      </x:c>
      <x:c r="D307" s="18" t="str">
        <x:v>共享单车</x:v>
      </x:c>
      <x:c r="E307" s="18" t="str">
        <x:v>gòngxiǎng dānchē</x:v>
      </x:c>
      <x:c r="F307" s="20" t="str">
        <x:v>shared bicycle</x:v>
      </x:c>
      <x:c r="G307" s="20" t="str">
        <x:v>我常骑共享单车。</x:v>
      </x:c>
      <x:c r="H307" s="20" t="str">
        <x:v>I often ride shared bicycles.</x:v>
      </x:c>
      <x:c r="I307" s="20" t="str">
        <x:v>地铁站外有共享单车。</x:v>
      </x:c>
      <x:c r="J307" s="20" t="str">
        <x:v>There are shared bicycles outside the subway station.</x:v>
      </x:c>
      <x:c r="K307" s="20" t="str">
        <x:v>教材标注：本级超纲词</x:v>
      </x:c>
    </x:row>
    <x:row r="308" ht="34" customHeight="1">
      <x:c r="A308" s="18" t="n">
        <x:v>307</x:v>
      </x:c>
      <x:c r="B308" s="18" t="n">
        <x:v>18</x:v>
      </x:c>
      <x:c r="C308" s="20" t="str">
        <x:v>科技改变生活</x:v>
      </x:c>
      <x:c r="D308" s="18" t="str">
        <x:v>互联网</x:v>
      </x:c>
      <x:c r="E308" s="18" t="str">
        <x:v>hùliánwǎng</x:v>
      </x:c>
      <x:c r="F308" s="20" t="str">
        <x:v>internet</x:v>
      </x:c>
      <x:c r="G308" s="20" t="str">
        <x:v>互联网改变了生活。</x:v>
      </x:c>
      <x:c r="H308" s="20" t="str">
        <x:v>The internet has changed life.</x:v>
      </x:c>
      <x:c r="I308" s="20" t="str">
        <x:v>我们可以在互联网上学习。</x:v>
      </x:c>
      <x:c r="J308" s="20" t="str">
        <x:v>We can study on the internet.</x:v>
      </x:c>
      <x:c r="K308" s="20"/>
    </x:row>
    <x:row r="309" ht="34" customHeight="1">
      <x:c r="A309" s="18" t="n">
        <x:v>308</x:v>
      </x:c>
      <x:c r="B309" s="18" t="n">
        <x:v>18</x:v>
      </x:c>
      <x:c r="C309" s="20" t="str">
        <x:v>科技改变生活</x:v>
      </x:c>
      <x:c r="D309" s="18" t="str">
        <x:v>仅</x:v>
      </x:c>
      <x:c r="E309" s="18" t="str">
        <x:v>jǐn</x:v>
      </x:c>
      <x:c r="F309" s="20" t="str">
        <x:v>only</x:v>
      </x:c>
      <x:c r="G309" s="20" t="str">
        <x:v>这本书仅十元。</x:v>
      </x:c>
      <x:c r="H309" s="20" t="str">
        <x:v>This book costs only ten yuan.</x:v>
      </x:c>
      <x:c r="I309" s="20" t="str">
        <x:v>活动仅一天。</x:v>
      </x:c>
      <x:c r="J309" s="20" t="str">
        <x:v>The event lasts only one day.</x:v>
      </x:c>
      <x:c r="K309" s="20"/>
    </x:row>
    <x:row r="310" ht="34" customHeight="1">
      <x:c r="A310" s="18" t="n">
        <x:v>309</x:v>
      </x:c>
      <x:c r="B310" s="18" t="n">
        <x:v>18</x:v>
      </x:c>
      <x:c r="C310" s="20" t="str">
        <x:v>科技改变生活</x:v>
      </x:c>
      <x:c r="D310" s="18" t="str">
        <x:v>拍</x:v>
      </x:c>
      <x:c r="E310" s="18" t="str">
        <x:v>pāi</x:v>
      </x:c>
      <x:c r="F310" s="20" t="str">
        <x:v>to take a photo; pat</x:v>
      </x:c>
      <x:c r="G310" s="20" t="str">
        <x:v>请帮我拍一张照片。</x:v>
      </x:c>
      <x:c r="H310" s="20" t="str">
        <x:v>Please take a photo for me.</x:v>
      </x:c>
      <x:c r="I310" s="20" t="str">
        <x:v>我喜欢拍风景。</x:v>
      </x:c>
      <x:c r="J310" s="20" t="str">
        <x:v>I like taking photos of scenery.</x:v>
      </x:c>
      <x:c r="K310" s="20"/>
    </x:row>
    <x:row r="311" ht="34" customHeight="1">
      <x:c r="A311" s="18" t="n">
        <x:v>310</x:v>
      </x:c>
      <x:c r="B311" s="18" t="n">
        <x:v>18</x:v>
      </x:c>
      <x:c r="C311" s="20" t="str">
        <x:v>科技改变生活</x:v>
      </x:c>
      <x:c r="D311" s="18" t="str">
        <x:v>亲戚</x:v>
      </x:c>
      <x:c r="E311" s="18" t="str">
        <x:v>qīnqi</x:v>
      </x:c>
      <x:c r="F311" s="20" t="str">
        <x:v>relative</x:v>
      </x:c>
      <x:c r="G311" s="20" t="str">
        <x:v>春节我们去看亲戚。</x:v>
      </x:c>
      <x:c r="H311" s="20" t="str">
        <x:v>We visit relatives during Spring Festival.</x:v>
      </x:c>
      <x:c r="I311" s="20" t="str">
        <x:v>我有很多亲戚住在外地。</x:v>
      </x:c>
      <x:c r="J311" s="20" t="str">
        <x:v>I have many relatives living out of town.</x:v>
      </x:c>
      <x:c r="K311" s="20"/>
    </x:row>
    <x:row r="312" ht="34" customHeight="1">
      <x:c r="A312" s="18" t="n">
        <x:v>311</x:v>
      </x:c>
      <x:c r="B312" s="18" t="n">
        <x:v>18</x:v>
      </x:c>
      <x:c r="C312" s="20" t="str">
        <x:v>科技改变生活</x:v>
      </x:c>
      <x:c r="D312" s="18" t="str">
        <x:v>取</x:v>
      </x:c>
      <x:c r="E312" s="18" t="str">
        <x:v>qǔ</x:v>
      </x:c>
      <x:c r="F312" s="20" t="str">
        <x:v>to take; get</x:v>
      </x:c>
      <x:c r="G312" s="20" t="str">
        <x:v>我去取快递。</x:v>
      </x:c>
      <x:c r="H312" s="20" t="str">
        <x:v>I am going to pick up a package.</x:v>
      </x:c>
      <x:c r="I312" s="20" t="str">
        <x:v>请到前台取票。</x:v>
      </x:c>
      <x:c r="J312" s="20" t="str">
        <x:v>Please get your ticket at the front desk.</x:v>
      </x:c>
      <x:c r="K312" s="20"/>
    </x:row>
    <x:row r="313" ht="34" customHeight="1">
      <x:c r="A313" s="18" t="n">
        <x:v>312</x:v>
      </x:c>
      <x:c r="B313" s="18" t="n">
        <x:v>18</x:v>
      </x:c>
      <x:c r="C313" s="20" t="str">
        <x:v>科技改变生活</x:v>
      </x:c>
      <x:c r="D313" s="18" t="str">
        <x:v>然而</x:v>
      </x:c>
      <x:c r="E313" s="18" t="str">
        <x:v>rán'ér</x:v>
      </x:c>
      <x:c r="F313" s="20" t="str">
        <x:v>however</x:v>
      </x:c>
      <x:c r="G313" s="20" t="str">
        <x:v>我准备得很好，然而还是紧张。</x:v>
      </x:c>
      <x:c r="H313" s="20" t="str">
        <x:v>I prepared well; however, I was still nervous.</x:v>
      </x:c>
      <x:c r="I313" s="20" t="str">
        <x:v>路不远，然而很难走。</x:v>
      </x:c>
      <x:c r="J313" s="20" t="str">
        <x:v>The road is not far; however, it is difficult to walk.</x:v>
      </x:c>
      <x:c r="K313" s="20"/>
    </x:row>
    <x:row r="314" ht="34" customHeight="1">
      <x:c r="A314" s="18" t="n">
        <x:v>313</x:v>
      </x:c>
      <x:c r="B314" s="18" t="n">
        <x:v>18</x:v>
      </x:c>
      <x:c r="C314" s="20" t="str">
        <x:v>科技改变生活</x:v>
      </x:c>
      <x:c r="D314" s="18" t="str">
        <x:v>上门</x:v>
      </x:c>
      <x:c r="E314" s="18" t="str">
        <x:v>shàngmén</x:v>
      </x:c>
      <x:c r="F314" s="20" t="str">
        <x:v>to visit a home; door-to-door</x:v>
      </x:c>
      <x:c r="G314" s="20" t="str">
        <x:v>医生可以上门服务。</x:v>
      </x:c>
      <x:c r="H314" s="20" t="str">
        <x:v>Doctors can provide home service.</x:v>
      </x:c>
      <x:c r="I314" s="20" t="str">
        <x:v>他们明天会上门。</x:v>
      </x:c>
      <x:c r="J314" s="20" t="str">
        <x:v>They will come to the house tomorrow.</x:v>
      </x:c>
      <x:c r="K314" s="20"/>
    </x:row>
    <x:row r="315" ht="34" customHeight="1">
      <x:c r="A315" s="18" t="n">
        <x:v>314</x:v>
      </x:c>
      <x:c r="B315" s="18" t="n">
        <x:v>18</x:v>
      </x:c>
      <x:c r="C315" s="20" t="str">
        <x:v>科技改变生活</x:v>
      </x:c>
      <x:c r="D315" s="18" t="str">
        <x:v>说明</x:v>
      </x:c>
      <x:c r="E315" s="18" t="str">
        <x:v>shuōmíng</x:v>
      </x:c>
      <x:c r="F315" s="20" t="str">
        <x:v>to explain; to describe</x:v>
      </x:c>
      <x:c r="G315" s="20" t="str">
        <x:v>请说明原因。</x:v>
      </x:c>
      <x:c r="H315" s="20" t="str">
        <x:v>Please explain the reason.</x:v>
      </x:c>
      <x:c r="I315" s="20" t="str">
        <x:v>老师说明了怎么做。</x:v>
      </x:c>
      <x:c r="J315" s="20" t="str">
        <x:v>The teacher explained how to do it.</x:v>
      </x:c>
      <x:c r="K315" s="20"/>
    </x:row>
    <x:row r="316" ht="34" customHeight="1">
      <x:c r="A316" s="18" t="n">
        <x:v>315</x:v>
      </x:c>
      <x:c r="B316" s="18" t="n">
        <x:v>18</x:v>
      </x:c>
      <x:c r="C316" s="20" t="str">
        <x:v>科技改变生活</x:v>
      </x:c>
      <x:c r="D316" s="18" t="str">
        <x:v>讨论</x:v>
      </x:c>
      <x:c r="E316" s="18" t="str">
        <x:v>tǎolùn</x:v>
      </x:c>
      <x:c r="F316" s="20" t="str">
        <x:v>to discuss</x:v>
      </x:c>
      <x:c r="G316" s="20" t="str">
        <x:v>我们讨论一下这个问题。</x:v>
      </x:c>
      <x:c r="H316" s="20" t="str">
        <x:v>Let's discuss this problem.</x:v>
      </x:c>
      <x:c r="I316" s="20" t="str">
        <x:v>大家正在讨论计划。</x:v>
      </x:c>
      <x:c r="J316" s="20" t="str">
        <x:v>Everyone is discussing the plan.</x:v>
      </x:c>
      <x:c r="K316" s="20"/>
    </x:row>
    <x:row r="317" ht="34" customHeight="1">
      <x:c r="A317" s="18" t="n">
        <x:v>316</x:v>
      </x:c>
      <x:c r="B317" s="18" t="n">
        <x:v>18</x:v>
      </x:c>
      <x:c r="C317" s="20" t="str">
        <x:v>科技改变生活</x:v>
      </x:c>
      <x:c r="D317" s="18" t="str">
        <x:v>提出</x:v>
      </x:c>
      <x:c r="E317" s="18" t="str">
        <x:v>tíchū</x:v>
      </x:c>
      <x:c r="F317" s="20" t="str">
        <x:v>to put forward; raise</x:v>
      </x:c>
      <x:c r="G317" s="20" t="str">
        <x:v>他提出了一个问题。</x:v>
      </x:c>
      <x:c r="H317" s="20" t="str">
        <x:v>He raised a question.</x:v>
      </x:c>
      <x:c r="I317" s="20" t="str">
        <x:v>我想提出一个建议。</x:v>
      </x:c>
      <x:c r="J317" s="20" t="str">
        <x:v>I want to make a suggestion.</x:v>
      </x:c>
      <x:c r="K317" s="20"/>
    </x:row>
    <x:row r="318" ht="34" customHeight="1">
      <x:c r="A318" s="18" t="n">
        <x:v>317</x:v>
      </x:c>
      <x:c r="B318" s="18" t="n">
        <x:v>18</x:v>
      </x:c>
      <x:c r="C318" s="20" t="str">
        <x:v>科技改变生活</x:v>
      </x:c>
      <x:c r="D318" s="18" t="str">
        <x:v>推</x:v>
      </x:c>
      <x:c r="E318" s="18" t="str">
        <x:v>tuī</x:v>
      </x:c>
      <x:c r="F318" s="20" t="str">
        <x:v>to push</x:v>
      </x:c>
      <x:c r="G318" s="20" t="str">
        <x:v>请推门。</x:v>
      </x:c>
      <x:c r="H318" s="20" t="str">
        <x:v>Please push the door.</x:v>
      </x:c>
      <x:c r="I318" s="20" t="str">
        <x:v>他推着车往前走。</x:v>
      </x:c>
      <x:c r="J318" s="20" t="str">
        <x:v>He pushed the cart forward.</x:v>
      </x:c>
      <x:c r="K318" s="20"/>
    </x:row>
    <x:row r="319" ht="34" customHeight="1">
      <x:c r="A319" s="18" t="n">
        <x:v>318</x:v>
      </x:c>
      <x:c r="B319" s="18" t="n">
        <x:v>18</x:v>
      </x:c>
      <x:c r="C319" s="20" t="str">
        <x:v>科技改变生活</x:v>
      </x:c>
      <x:c r="D319" s="18" t="str">
        <x:v>推出</x:v>
      </x:c>
      <x:c r="E319" s="18" t="str">
        <x:v>tuīchū</x:v>
      </x:c>
      <x:c r="F319" s="20" t="str">
        <x:v>to launch; introduce</x:v>
      </x:c>
      <x:c r="G319" s="20" t="str">
        <x:v>公司推出了新产品。</x:v>
      </x:c>
      <x:c r="H319" s="20" t="str">
        <x:v>The company launched a new product.</x:v>
      </x:c>
      <x:c r="I319" s="20" t="str">
        <x:v>这家店推出了新服务。</x:v>
      </x:c>
      <x:c r="J319" s="20" t="str">
        <x:v>This shop introduced a new service.</x:v>
      </x:c>
      <x:c r="K319" s="20"/>
    </x:row>
    <x:row r="320" ht="34" customHeight="1">
      <x:c r="A320" s="18" t="n">
        <x:v>319</x:v>
      </x:c>
      <x:c r="B320" s="18" t="n">
        <x:v>18</x:v>
      </x:c>
      <x:c r="C320" s="20" t="str">
        <x:v>科技改变生活</x:v>
      </x:c>
      <x:c r="D320" s="18" t="str">
        <x:v>现有</x:v>
      </x:c>
      <x:c r="E320" s="18" t="str">
        <x:v>xiànyǒu</x:v>
      </x:c>
      <x:c r="F320" s="20" t="str">
        <x:v>existing; current</x:v>
      </x:c>
      <x:c r="G320" s="20" t="str">
        <x:v>先用现有的设备。</x:v>
      </x:c>
      <x:c r="H320" s="20" t="str">
        <x:v>Use the existing equipment first.</x:v>
      </x:c>
      <x:c r="I320" s="20" t="str">
        <x:v>现有条件已经很好。</x:v>
      </x:c>
      <x:c r="J320" s="20" t="str">
        <x:v>The current conditions are already good.</x:v>
      </x:c>
      <x:c r="K320" s="20"/>
    </x:row>
    <x:row r="321" ht="34" customHeight="1">
      <x:c r="A321" s="18" t="n">
        <x:v>320</x:v>
      </x:c>
      <x:c r="B321" s="18" t="n">
        <x:v>18</x:v>
      </x:c>
      <x:c r="C321" s="20" t="str">
        <x:v>科技改变生活</x:v>
      </x:c>
      <x:c r="D321" s="18" t="str">
        <x:v>小吃</x:v>
      </x:c>
      <x:c r="E321" s="18" t="str">
        <x:v>xiǎochī</x:v>
      </x:c>
      <x:c r="F321" s="20" t="str">
        <x:v>snack; local food</x:v>
      </x:c>
      <x:c r="G321" s="20" t="str">
        <x:v>这里有很多地方小吃。</x:v>
      </x:c>
      <x:c r="H321" s="20" t="str">
        <x:v>There are many local snacks here.</x:v>
      </x:c>
      <x:c r="I321" s="20" t="str">
        <x:v>我想尝尝这种小吃。</x:v>
      </x:c>
      <x:c r="J321" s="20" t="str">
        <x:v>I want to try this snack.</x:v>
      </x:c>
      <x:c r="K321" s="20"/>
    </x:row>
    <x:row r="322" ht="34" customHeight="1">
      <x:c r="A322" s="18" t="n">
        <x:v>321</x:v>
      </x:c>
      <x:c r="B322" s="18" t="n">
        <x:v>18</x:v>
      </x:c>
      <x:c r="C322" s="20" t="str">
        <x:v>科技改变生活</x:v>
      </x:c>
      <x:c r="D322" s="18" t="str">
        <x:v>小组</x:v>
      </x:c>
      <x:c r="E322" s="18" t="str">
        <x:v>xiǎozǔ</x:v>
      </x:c>
      <x:c r="F322" s="20" t="str">
        <x:v>small group</x:v>
      </x:c>
      <x:c r="G322" s="20" t="str">
        <x:v>我们分成三个小组。</x:v>
      </x:c>
      <x:c r="H322" s="20" t="str">
        <x:v>We divided into three groups.</x:v>
      </x:c>
      <x:c r="I322" s="20" t="str">
        <x:v>每个小组有四个人。</x:v>
      </x:c>
      <x:c r="J322" s="20" t="str">
        <x:v>Each group has four people.</x:v>
      </x:c>
      <x:c r="K322" s="20"/>
    </x:row>
    <x:row r="323" ht="34" customHeight="1">
      <x:c r="A323" s="18" t="n">
        <x:v>322</x:v>
      </x:c>
      <x:c r="B323" s="18" t="n">
        <x:v>18</x:v>
      </x:c>
      <x:c r="C323" s="20" t="str">
        <x:v>科技改变生活</x:v>
      </x:c>
      <x:c r="D323" s="18" t="str">
        <x:v>演</x:v>
      </x:c>
      <x:c r="E323" s="18" t="str">
        <x:v>yǎn</x:v>
      </x:c>
      <x:c r="F323" s="20" t="str">
        <x:v>to act; perform</x:v>
      </x:c>
      <x:c r="G323" s="20" t="str">
        <x:v>他在电影里演老师。</x:v>
      </x:c>
      <x:c r="H323" s="20" t="str">
        <x:v>He plays a teacher in the movie.</x:v>
      </x:c>
      <x:c r="I323" s="20" t="str">
        <x:v>你想演哪个角色？</x:v>
      </x:c>
      <x:c r="J323" s="20" t="str">
        <x:v>Which role do you want to play?</x:v>
      </x:c>
      <x:c r="K323" s="20"/>
    </x:row>
    <x:row r="324" ht="34" customHeight="1">
      <x:c r="A324" s="18" t="n">
        <x:v>323</x:v>
      </x:c>
      <x:c r="B324" s="18" t="n">
        <x:v>18</x:v>
      </x:c>
      <x:c r="C324" s="20" t="str">
        <x:v>科技改变生活</x:v>
      </x:c>
      <x:c r="D324" s="18" t="str">
        <x:v>原因</x:v>
      </x:c>
      <x:c r="E324" s="18" t="str">
        <x:v>yuányīn</x:v>
      </x:c>
      <x:c r="F324" s="20" t="str">
        <x:v>reason</x:v>
      </x:c>
      <x:c r="G324" s="20" t="str">
        <x:v>你迟到的原因是什么？</x:v>
      </x:c>
      <x:c r="H324" s="20" t="str">
        <x:v>What is the reason you were late?</x:v>
      </x:c>
      <x:c r="I324" s="20" t="str">
        <x:v>我不知道真正的原因。</x:v>
      </x:c>
      <x:c r="J324" s="20" t="str">
        <x:v>I do not know the real reason.</x:v>
      </x:c>
      <x:c r="K324" s="20"/>
    </x:row>
    <x:row r="325" ht="34" customHeight="1">
      <x:c r="A325" s="18" t="n">
        <x:v>324</x:v>
      </x:c>
      <x:c r="B325" s="18" t="n">
        <x:v>18</x:v>
      </x:c>
      <x:c r="C325" s="20" t="str">
        <x:v>科技改变生活</x:v>
      </x:c>
      <x:c r="D325" s="18" t="str">
        <x:v>预约</x:v>
      </x:c>
      <x:c r="E325" s="18" t="str">
        <x:v>yùyuē</x:v>
      </x:c>
      <x:c r="F325" s="20" t="str">
        <x:v>to make an appointment</x:v>
      </x:c>
      <x:c r="G325" s="20" t="str">
        <x:v>我想预约明天的时间。</x:v>
      </x:c>
      <x:c r="H325" s="20" t="str">
        <x:v>I want to make an appointment for tomorrow.</x:v>
      </x:c>
      <x:c r="I325" s="20" t="str">
        <x:v>看医生要先预约。</x:v>
      </x:c>
      <x:c r="J325" s="20" t="str">
        <x:v>You need to make an appointment before seeing a doctor.</x:v>
      </x:c>
      <x:c r="K325" s="20" t="str">
        <x:v>教材标注：本级超纲词</x:v>
      </x:c>
    </x:row>
    <x:row r="326" ht="34" customHeight="1">
      <x:c r="A326" s="18" t="n">
        <x:v>325</x:v>
      </x:c>
      <x:c r="B326" s="18" t="n">
        <x:v>18</x:v>
      </x:c>
      <x:c r="C326" s="20" t="str">
        <x:v>科技改变生活</x:v>
      </x:c>
      <x:c r="D326" s="18" t="str">
        <x:v>注册</x:v>
      </x:c>
      <x:c r="E326" s="18" t="str">
        <x:v>zhùcè</x:v>
      </x:c>
      <x:c r="F326" s="20" t="str">
        <x:v>to register</x:v>
      </x:c>
      <x:c r="G326" s="20" t="str">
        <x:v>请先注册一个账号。</x:v>
      </x:c>
      <x:c r="H326" s="20" t="str">
        <x:v>Please register an account first.</x:v>
      </x:c>
      <x:c r="I326" s="20" t="str">
        <x:v>我已经在网上注册了。</x:v>
      </x:c>
      <x:c r="J326" s="20" t="str">
        <x:v>I have already registered online.</x:v>
      </x:c>
      <x:c r="K326" s="20" t="str">
        <x:v>教材标注：本级超纲词</x:v>
      </x:c>
    </x:row>
    <x:row r="327" ht="34" customHeight="1">
      <x:c r="A327" s="18" t="n">
        <x:v>326</x:v>
      </x:c>
      <x:c r="B327" s="18" t="n">
        <x:v>18</x:v>
      </x:c>
      <x:c r="C327" s="20" t="str">
        <x:v>科技改变生活</x:v>
      </x:c>
      <x:c r="D327" s="18" t="str">
        <x:v>著名</x:v>
      </x:c>
      <x:c r="E327" s="18" t="str">
        <x:v>zhùmíng</x:v>
      </x:c>
      <x:c r="F327" s="20" t="str">
        <x:v>famous</x:v>
      </x:c>
      <x:c r="G327" s="20" t="str">
        <x:v>这是一位著名作家。</x:v>
      </x:c>
      <x:c r="H327" s="20" t="str">
        <x:v>This is a famous writer.</x:v>
      </x:c>
      <x:c r="I327" s="20" t="str">
        <x:v>这里有很多著名景点。</x:v>
      </x:c>
      <x:c r="J327" s="20" t="str">
        <x:v>There are many famous sights here.</x:v>
      </x:c>
      <x:c r="K327" s="20"/>
    </x:row>
    <x:row r="328" ht="34" customHeight="1">
      <x:c r="A328" s="18" t="n">
        <x:v>327</x:v>
      </x:c>
      <x:c r="B328" s="18" t="n">
        <x:v>19</x:v>
      </x:c>
      <x:c r="C328" s="20" t="str">
        <x:v>他们都很棒</x:v>
      </x:c>
      <x:c r="D328" s="18" t="str">
        <x:v>版</x:v>
      </x:c>
      <x:c r="E328" s="18" t="str">
        <x:v>bǎn</x:v>
      </x:c>
      <x:c r="F328" s="20" t="str">
        <x:v>edition; version</x:v>
      </x:c>
      <x:c r="G328" s="20" t="str">
        <x:v>这是新版的书。</x:v>
      </x:c>
      <x:c r="H328" s="20" t="str">
        <x:v>This is the new edition of the book.</x:v>
      </x:c>
      <x:c r="I328" s="20" t="str">
        <x:v>我买了电子版。</x:v>
      </x:c>
      <x:c r="J328" s="20" t="str">
        <x:v>I bought the electronic version.</x:v>
      </x:c>
      <x:c r="K328" s="20" t="str">
        <x:v>教材标注：本级超纲词</x:v>
      </x:c>
    </x:row>
    <x:row r="329" ht="34" customHeight="1">
      <x:c r="A329" s="18" t="n">
        <x:v>328</x:v>
      </x:c>
      <x:c r="B329" s="18" t="n">
        <x:v>19</x:v>
      </x:c>
      <x:c r="C329" s="20" t="str">
        <x:v>他们都很棒</x:v>
      </x:c>
      <x:c r="D329" s="18" t="str">
        <x:v>报考</x:v>
      </x:c>
      <x:c r="E329" s="18" t="str">
        <x:v>bàokǎo</x:v>
      </x:c>
      <x:c r="F329" s="20" t="str">
        <x:v>to apply for an exam or school</x:v>
      </x:c>
      <x:c r="G329" s="20" t="str">
        <x:v>他想报考这所大学。</x:v>
      </x:c>
      <x:c r="H329" s="20" t="str">
        <x:v>He wants to apply to this university.</x:v>
      </x:c>
      <x:c r="I329" s="20" t="str">
        <x:v>我准备明年报考。</x:v>
      </x:c>
      <x:c r="J329" s="20" t="str">
        <x:v>I plan to apply next year.</x:v>
      </x:c>
      <x:c r="K329" s="20"/>
    </x:row>
    <x:row r="330" ht="34" customHeight="1">
      <x:c r="A330" s="18" t="n">
        <x:v>329</x:v>
      </x:c>
      <x:c r="B330" s="18" t="n">
        <x:v>19</x:v>
      </x:c>
      <x:c r="C330" s="20" t="str">
        <x:v>他们都很棒</x:v>
      </x:c>
      <x:c r="D330" s="18" t="str">
        <x:v>点头</x:v>
      </x:c>
      <x:c r="E330" s="18" t="str">
        <x:v>diǎntóu</x:v>
      </x:c>
      <x:c r="F330" s="20" t="str">
        <x:v>to nod</x:v>
      </x:c>
      <x:c r="G330" s="20" t="str">
        <x:v>他点头同意了。</x:v>
      </x:c>
      <x:c r="H330" s="20" t="str">
        <x:v>He nodded in agreement.</x:v>
      </x:c>
      <x:c r="I330" s="20" t="str">
        <x:v>老师说话时，他一直点头。</x:v>
      </x:c>
      <x:c r="J330" s="20" t="str">
        <x:v>He kept nodding while the teacher spoke.</x:v>
      </x:c>
      <x:c r="K330" s="20"/>
    </x:row>
    <x:row r="331" ht="34" customHeight="1">
      <x:c r="A331" s="18" t="n">
        <x:v>330</x:v>
      </x:c>
      <x:c r="B331" s="18" t="n">
        <x:v>19</x:v>
      </x:c>
      <x:c r="C331" s="20" t="str">
        <x:v>他们都很棒</x:v>
      </x:c>
      <x:c r="D331" s="18" t="str">
        <x:v>度假</x:v>
      </x:c>
      <x:c r="E331" s="18" t="str">
        <x:v>dùjià</x:v>
      </x:c>
      <x:c r="F331" s="20" t="str">
        <x:v>to take a vacation</x:v>
      </x:c>
      <x:c r="G331" s="20" t="str">
        <x:v>我们准备去海边度假。</x:v>
      </x:c>
      <x:c r="H331" s="20" t="str">
        <x:v>We plan to take a vacation by the sea.</x:v>
      </x:c>
      <x:c r="I331" s="20" t="str">
        <x:v>他正在国外度假。</x:v>
      </x:c>
      <x:c r="J331" s="20" t="str">
        <x:v>He is on vacation abroad.</x:v>
      </x:c>
      <x:c r="K331" s="20"/>
    </x:row>
    <x:row r="332" ht="34" customHeight="1">
      <x:c r="A332" s="18" t="n">
        <x:v>331</x:v>
      </x:c>
      <x:c r="B332" s="18" t="n">
        <x:v>19</x:v>
      </x:c>
      <x:c r="C332" s="20" t="str">
        <x:v>他们都很棒</x:v>
      </x:c>
      <x:c r="D332" s="18" t="str">
        <x:v>读者</x:v>
      </x:c>
      <x:c r="E332" s="18" t="str">
        <x:v>dúzhě</x:v>
      </x:c>
      <x:c r="F332" s="20" t="str">
        <x:v>reader</x:v>
      </x:c>
      <x:c r="G332" s="20" t="str">
        <x:v>这本书有很多读者。</x:v>
      </x:c>
      <x:c r="H332" s="20" t="str">
        <x:v>This book has many readers.</x:v>
      </x:c>
      <x:c r="I332" s="20" t="str">
        <x:v>作者要了解读者。</x:v>
      </x:c>
      <x:c r="J332" s="20" t="str">
        <x:v>Writers should understand their readers.</x:v>
      </x:c>
      <x:c r="K332" s="20"/>
    </x:row>
    <x:row r="333" ht="34" customHeight="1">
      <x:c r="A333" s="18" t="n">
        <x:v>332</x:v>
      </x:c>
      <x:c r="B333" s="18" t="n">
        <x:v>19</x:v>
      </x:c>
      <x:c r="C333" s="20" t="str">
        <x:v>他们都很棒</x:v>
      </x:c>
      <x:c r="D333" s="18" t="str">
        <x:v>歌声</x:v>
      </x:c>
      <x:c r="E333" s="18" t="str">
        <x:v>gēshēng</x:v>
      </x:c>
      <x:c r="F333" s="20" t="str">
        <x:v>singing voice</x:v>
      </x:c>
      <x:c r="G333" s="20" t="str">
        <x:v>她的歌声很好听。</x:v>
      </x:c>
      <x:c r="H333" s="20" t="str">
        <x:v>Her singing voice is beautiful.</x:v>
      </x:c>
      <x:c r="I333" s="20" t="str">
        <x:v>我听到了歌声。</x:v>
      </x:c>
      <x:c r="J333" s="20" t="str">
        <x:v>I heard singing.</x:v>
      </x:c>
      <x:c r="K333" s="20"/>
    </x:row>
    <x:row r="334" ht="34" customHeight="1">
      <x:c r="A334" s="18" t="n">
        <x:v>333</x:v>
      </x:c>
      <x:c r="B334" s="18" t="n">
        <x:v>19</x:v>
      </x:c>
      <x:c r="C334" s="20" t="str">
        <x:v>他们都很棒</x:v>
      </x:c>
      <x:c r="D334" s="18" t="str">
        <x:v>歌手</x:v>
      </x:c>
      <x:c r="E334" s="18" t="str">
        <x:v>gēshǒu</x:v>
      </x:c>
      <x:c r="F334" s="20" t="str">
        <x:v>singer</x:v>
      </x:c>
      <x:c r="G334" s="20" t="str">
        <x:v>他是一位年轻歌手。</x:v>
      </x:c>
      <x:c r="H334" s="20" t="str">
        <x:v>He is a young singer.</x:v>
      </x:c>
      <x:c r="I334" s="20" t="str">
        <x:v>这个歌手很有名。</x:v>
      </x:c>
      <x:c r="J334" s="20" t="str">
        <x:v>This singer is famous.</x:v>
      </x:c>
      <x:c r="K334" s="20"/>
    </x:row>
    <x:row r="335" ht="34" customHeight="1">
      <x:c r="A335" s="18" t="n">
        <x:v>334</x:v>
      </x:c>
      <x:c r="B335" s="18" t="n">
        <x:v>19</x:v>
      </x:c>
      <x:c r="C335" s="20" t="str">
        <x:v>他们都很棒</x:v>
      </x:c>
      <x:c r="D335" s="18" t="str">
        <x:v>功夫</x:v>
      </x:c>
      <x:c r="E335" s="18" t="str">
        <x:v>gōngfu</x:v>
      </x:c>
      <x:c r="F335" s="20" t="str">
        <x:v>kung fu; skill</x:v>
      </x:c>
      <x:c r="G335" s="20" t="str">
        <x:v>他会中国功夫。</x:v>
      </x:c>
      <x:c r="H335" s="20" t="str">
        <x:v>He knows Chinese kung fu.</x:v>
      </x:c>
      <x:c r="I335" s="20" t="str">
        <x:v>学好中文要下功夫。</x:v>
      </x:c>
      <x:c r="J335" s="20" t="str">
        <x:v>It takes effort to learn Chinese well.</x:v>
      </x:c>
      <x:c r="K335" s="20"/>
    </x:row>
    <x:row r="336" ht="34" customHeight="1">
      <x:c r="A336" s="18" t="n">
        <x:v>335</x:v>
      </x:c>
      <x:c r="B336" s="18" t="n">
        <x:v>19</x:v>
      </x:c>
      <x:c r="C336" s="20" t="str">
        <x:v>他们都很棒</x:v>
      </x:c>
      <x:c r="D336" s="18" t="str">
        <x:v>功课</x:v>
      </x:c>
      <x:c r="E336" s="18" t="str">
        <x:v>gōngkè</x:v>
      </x:c>
      <x:c r="F336" s="20" t="str">
        <x:v>schoolwork; lessons</x:v>
      </x:c>
      <x:c r="G336" s="20" t="str">
        <x:v>我做完功课了。</x:v>
      </x:c>
      <x:c r="H336" s="20" t="str">
        <x:v>I finished my schoolwork.</x:v>
      </x:c>
      <x:c r="I336" s="20" t="str">
        <x:v>今天的功课不多。</x:v>
      </x:c>
      <x:c r="J336" s="20" t="str">
        <x:v>There is not much schoolwork today.</x:v>
      </x:c>
      <x:c r="K336" s="20"/>
    </x:row>
    <x:row r="337" ht="34" customHeight="1">
      <x:c r="A337" s="18" t="n">
        <x:v>336</x:v>
      </x:c>
      <x:c r="B337" s="18" t="n">
        <x:v>19</x:v>
      </x:c>
      <x:c r="C337" s="20" t="str">
        <x:v>他们都很棒</x:v>
      </x:c>
      <x:c r="D337" s="18" t="str">
        <x:v>观众</x:v>
      </x:c>
      <x:c r="E337" s="18" t="str">
        <x:v>guānzhòng</x:v>
      </x:c>
      <x:c r="F337" s="20" t="str">
        <x:v>audience</x:v>
      </x:c>
      <x:c r="G337" s="20" t="str">
        <x:v>观众都在鼓掌。</x:v>
      </x:c>
      <x:c r="H337" s="20" t="str">
        <x:v>The audience is applauding.</x:v>
      </x:c>
      <x:c r="I337" s="20" t="str">
        <x:v>今天来了很多观众。</x:v>
      </x:c>
      <x:c r="J337" s="20" t="str">
        <x:v>Many audience members came today.</x:v>
      </x:c>
      <x:c r="K337" s="20"/>
    </x:row>
    <x:row r="338" ht="34" customHeight="1">
      <x:c r="A338" s="18" t="n">
        <x:v>337</x:v>
      </x:c>
      <x:c r="B338" s="18" t="n">
        <x:v>19</x:v>
      </x:c>
      <x:c r="C338" s="20" t="str">
        <x:v>他们都很棒</x:v>
      </x:c>
      <x:c r="D338" s="18" t="str">
        <x:v>鼓掌</x:v>
      </x:c>
      <x:c r="E338" s="18" t="str">
        <x:v>gǔzhǎng</x:v>
      </x:c>
      <x:c r="F338" s="20" t="str">
        <x:v>to applaud</x:v>
      </x:c>
      <x:c r="G338" s="20" t="str">
        <x:v>表演结束后大家鼓掌。</x:v>
      </x:c>
      <x:c r="H338" s="20" t="str">
        <x:v>Everyone applauded after the performance.</x:v>
      </x:c>
      <x:c r="I338" s="20" t="str">
        <x:v>请为他们鼓掌。</x:v>
      </x:c>
      <x:c r="J338" s="20" t="str">
        <x:v>Please applaud for them.</x:v>
      </x:c>
      <x:c r="K338" s="20" t="str">
        <x:v>教材标注：本级超纲词</x:v>
      </x:c>
    </x:row>
    <x:row r="339" ht="34" customHeight="1">
      <x:c r="A339" s="18" t="n">
        <x:v>338</x:v>
      </x:c>
      <x:c r="B339" s="18" t="n">
        <x:v>19</x:v>
      </x:c>
      <x:c r="C339" s="20" t="str">
        <x:v>他们都很棒</x:v>
      </x:c>
      <x:c r="D339" s="18" t="str">
        <x:v>话剧</x:v>
      </x:c>
      <x:c r="E339" s="18" t="str">
        <x:v>huàjù</x:v>
      </x:c>
      <x:c r="F339" s="20" t="str">
        <x:v>stage play</x:v>
      </x:c>
      <x:c r="G339" s="20" t="str">
        <x:v>我们今晚去看话剧。</x:v>
      </x:c>
      <x:c r="H339" s="20" t="str">
        <x:v>We are going to see a stage play tonight.</x:v>
      </x:c>
      <x:c r="I339" s="20" t="str">
        <x:v>这部话剧很好看。</x:v>
      </x:c>
      <x:c r="J339" s="20" t="str">
        <x:v>This play is very good.</x:v>
      </x:c>
      <x:c r="K339" s="20"/>
    </x:row>
    <x:row r="340" ht="34" customHeight="1">
      <x:c r="A340" s="18" t="n">
        <x:v>339</x:v>
      </x:c>
      <x:c r="B340" s="18" t="n">
        <x:v>19</x:v>
      </x:c>
      <x:c r="C340" s="20" t="str">
        <x:v>他们都很棒</x:v>
      </x:c>
      <x:c r="D340" s="18" t="str">
        <x:v>获奖</x:v>
      </x:c>
      <x:c r="E340" s="18" t="str">
        <x:v>huòjiǎng</x:v>
      </x:c>
      <x:c r="F340" s="20" t="str">
        <x:v>to win an award</x:v>
      </x:c>
      <x:c r="G340" s="20" t="str">
        <x:v>他的作品获奖了。</x:v>
      </x:c>
      <x:c r="H340" s="20" t="str">
        <x:v>His work won an award.</x:v>
      </x:c>
      <x:c r="I340" s="20" t="str">
        <x:v>祝贺你这次获奖。</x:v>
      </x:c>
      <x:c r="J340" s="20" t="str">
        <x:v>Congratulations on winning the award.</x:v>
      </x:c>
      <x:c r="K340" s="20"/>
    </x:row>
    <x:row r="341" ht="34" customHeight="1">
      <x:c r="A341" s="18" t="n">
        <x:v>340</x:v>
      </x:c>
      <x:c r="B341" s="18" t="n">
        <x:v>19</x:v>
      </x:c>
      <x:c r="C341" s="20" t="str">
        <x:v>他们都很棒</x:v>
      </x:c>
      <x:c r="D341" s="18" t="str">
        <x:v>奖</x:v>
      </x:c>
      <x:c r="E341" s="18" t="str">
        <x:v>jiǎng</x:v>
      </x:c>
      <x:c r="F341" s="20" t="str">
        <x:v>award; prize</x:v>
      </x:c>
      <x:c r="G341" s="20" t="str">
        <x:v>他得了一个奖。</x:v>
      </x:c>
      <x:c r="H341" s="20" t="str">
        <x:v>He won a prize.</x:v>
      </x:c>
      <x:c r="I341" s="20" t="str">
        <x:v>这个奖很重要。</x:v>
      </x:c>
      <x:c r="J341" s="20" t="str">
        <x:v>This award is important.</x:v>
      </x:c>
      <x:c r="K341" s="20"/>
    </x:row>
    <x:row r="342" ht="34" customHeight="1">
      <x:c r="A342" s="18" t="n">
        <x:v>341</x:v>
      </x:c>
      <x:c r="B342" s="18" t="n">
        <x:v>19</x:v>
      </x:c>
      <x:c r="C342" s="20" t="str">
        <x:v>他们都很棒</x:v>
      </x:c>
      <x:c r="D342" s="18" t="str">
        <x:v>留下</x:v>
      </x:c>
      <x:c r="E342" s="18" t="str">
        <x:v>liúxià</x:v>
      </x:c>
      <x:c r="F342" s="20" t="str">
        <x:v>to leave behind; stay</x:v>
      </x:c>
      <x:c r="G342" s="20" t="str">
        <x:v>请留下你的名字。</x:v>
      </x:c>
      <x:c r="H342" s="20" t="str">
        <x:v>Please leave your name.</x:v>
      </x:c>
      <x:c r="I342" s="20" t="str">
        <x:v>这张照片留下了美好回忆。</x:v>
      </x:c>
      <x:c r="J342" s="20" t="str">
        <x:v>This photo preserved a beautiful memory.</x:v>
      </x:c>
      <x:c r="K342" s="20"/>
    </x:row>
    <x:row r="343" ht="34" customHeight="1">
      <x:c r="A343" s="18" t="n">
        <x:v>342</x:v>
      </x:c>
      <x:c r="B343" s="18" t="n">
        <x:v>19</x:v>
      </x:c>
      <x:c r="C343" s="20" t="str">
        <x:v>他们都很棒</x:v>
      </x:c>
      <x:c r="D343" s="18" t="str">
        <x:v>内心</x:v>
      </x:c>
      <x:c r="E343" s="18" t="str">
        <x:v>nèixīn</x:v>
      </x:c>
      <x:c r="F343" s="20" t="str">
        <x:v>inner feelings; heart</x:v>
      </x:c>
      <x:c r="G343" s="20" t="str">
        <x:v>他内心很平静。</x:v>
      </x:c>
      <x:c r="H343" s="20" t="str">
        <x:v>He feels calm inside.</x:v>
      </x:c>
      <x:c r="I343" s="20" t="str">
        <x:v>我知道你内心的想法。</x:v>
      </x:c>
      <x:c r="J343" s="20" t="str">
        <x:v>I know what you feel inside.</x:v>
      </x:c>
      <x:c r="K343" s="20"/>
    </x:row>
    <x:row r="344" ht="34" customHeight="1">
      <x:c r="A344" s="18" t="n">
        <x:v>343</x:v>
      </x:c>
      <x:c r="B344" s="18" t="n">
        <x:v>19</x:v>
      </x:c>
      <x:c r="C344" s="20" t="str">
        <x:v>他们都很棒</x:v>
      </x:c>
      <x:c r="D344" s="18" t="str">
        <x:v>排</x:v>
      </x:c>
      <x:c r="E344" s="18" t="str">
        <x:v>pái</x:v>
      </x:c>
      <x:c r="F344" s="20" t="str">
        <x:v>to arrange; row</x:v>
      </x:c>
      <x:c r="G344" s="20" t="str">
        <x:v>请排好队。</x:v>
      </x:c>
      <x:c r="H344" s="20" t="str">
        <x:v>Please line up properly.</x:v>
      </x:c>
      <x:c r="I344" s="20" t="str">
        <x:v>他们排成两列。</x:v>
      </x:c>
      <x:c r="J344" s="20" t="str">
        <x:v>They lined up in two rows.</x:v>
      </x:c>
      <x:c r="K344" s="20"/>
    </x:row>
    <x:row r="345" ht="34" customHeight="1">
      <x:c r="A345" s="18" t="n">
        <x:v>344</x:v>
      </x:c>
      <x:c r="B345" s="18" t="n">
        <x:v>19</x:v>
      </x:c>
      <x:c r="C345" s="20" t="str">
        <x:v>他们都很棒</x:v>
      </x:c>
      <x:c r="D345" s="18" t="str">
        <x:v>期待</x:v>
      </x:c>
      <x:c r="E345" s="18" t="str">
        <x:v>qīdài</x:v>
      </x:c>
      <x:c r="F345" s="20" t="str">
        <x:v>to look forward to</x:v>
      </x:c>
      <x:c r="G345" s="20" t="str">
        <x:v>我很期待这次旅行。</x:v>
      </x:c>
      <x:c r="H345" s="20" t="str">
        <x:v>I am looking forward to this trip.</x:v>
      </x:c>
      <x:c r="I345" s="20" t="str">
        <x:v>大家都期待比赛开始。</x:v>
      </x:c>
      <x:c r="J345" s="20" t="str">
        <x:v>Everyone is looking forward to the match starting.</x:v>
      </x:c>
      <x:c r="K345" s="20" t="str">
        <x:v>教材标注：本级超纲词</x:v>
      </x:c>
    </x:row>
    <x:row r="346" ht="34" customHeight="1">
      <x:c r="A346" s="18" t="n">
        <x:v>345</x:v>
      </x:c>
      <x:c r="B346" s="18" t="n">
        <x:v>19</x:v>
      </x:c>
      <x:c r="C346" s="20" t="str">
        <x:v>他们都很棒</x:v>
      </x:c>
      <x:c r="D346" s="18" t="str">
        <x:v>青年</x:v>
      </x:c>
      <x:c r="E346" s="18" t="str">
        <x:v>qīngnián</x:v>
      </x:c>
      <x:c r="F346" s="20" t="str">
        <x:v>young person; youth</x:v>
      </x:c>
      <x:c r="G346" s="20" t="str">
        <x:v>他是一名青年作家。</x:v>
      </x:c>
      <x:c r="H346" s="20" t="str">
        <x:v>He is a young writer.</x:v>
      </x:c>
      <x:c r="I346" s="20" t="str">
        <x:v>很多青年喜欢旅行。</x:v>
      </x:c>
      <x:c r="J346" s="20" t="str">
        <x:v>Many young people like traveling.</x:v>
      </x:c>
      <x:c r="K346" s="20"/>
    </x:row>
    <x:row r="347" ht="34" customHeight="1">
      <x:c r="A347" s="18" t="n">
        <x:v>346</x:v>
      </x:c>
      <x:c r="B347" s="18" t="n">
        <x:v>19</x:v>
      </x:c>
      <x:c r="C347" s="20" t="str">
        <x:v>他们都很棒</x:v>
      </x:c>
      <x:c r="D347" s="18" t="str">
        <x:v>庆祝</x:v>
      </x:c>
      <x:c r="E347" s="18" t="str">
        <x:v>qìngzhù</x:v>
      </x:c>
      <x:c r="F347" s="20" t="str">
        <x:v>to celebrate</x:v>
      </x:c>
      <x:c r="G347" s="20" t="str">
        <x:v>我们一起庆祝生日。</x:v>
      </x:c>
      <x:c r="H347" s="20" t="str">
        <x:v>We celebrate the birthday together.</x:v>
      </x:c>
      <x:c r="I347" s="20" t="str">
        <x:v>大家在庆祝比赛胜利。</x:v>
      </x:c>
      <x:c r="J347" s="20" t="str">
        <x:v>Everyone is celebrating the win.</x:v>
      </x:c>
      <x:c r="K347" s="20"/>
    </x:row>
    <x:row r="348" ht="34" customHeight="1">
      <x:c r="A348" s="18" t="n">
        <x:v>347</x:v>
      </x:c>
      <x:c r="B348" s="18" t="n">
        <x:v>19</x:v>
      </x:c>
      <x:c r="C348" s="20" t="str">
        <x:v>他们都很棒</x:v>
      </x:c>
      <x:c r="D348" s="18" t="str">
        <x:v>全部</x:v>
      </x:c>
      <x:c r="E348" s="18" t="str">
        <x:v>quánbù</x:v>
      </x:c>
      <x:c r="F348" s="20" t="str">
        <x:v>all; entire</x:v>
      </x:c>
      <x:c r="G348" s="20" t="str">
        <x:v>这些我全部要。</x:v>
      </x:c>
      <x:c r="H348" s="20" t="str">
        <x:v>I want all of these.</x:v>
      </x:c>
      <x:c r="I348" s="20" t="str">
        <x:v>任务已经全部完成。</x:v>
      </x:c>
      <x:c r="J348" s="20" t="str">
        <x:v>The task has been completely finished.</x:v>
      </x:c>
      <x:c r="K348" s="20"/>
    </x:row>
    <x:row r="349" ht="34" customHeight="1">
      <x:c r="A349" s="18" t="n">
        <x:v>348</x:v>
      </x:c>
      <x:c r="B349" s="18" t="n">
        <x:v>19</x:v>
      </x:c>
      <x:c r="C349" s="20" t="str">
        <x:v>他们都很棒</x:v>
      </x:c>
      <x:c r="D349" s="18" t="str">
        <x:v>入</x:v>
      </x:c>
      <x:c r="E349" s="18" t="str">
        <x:v>rù</x:v>
      </x:c>
      <x:c r="F349" s="20" t="str">
        <x:v>to enter</x:v>
      </x:c>
      <x:c r="G349" s="20" t="str">
        <x:v>请从这里进入。</x:v>
      </x:c>
      <x:c r="H349" s="20" t="str">
        <x:v>Please enter from here.</x:v>
      </x:c>
      <x:c r="I349" s="20" t="str">
        <x:v>比赛已经进入第二天。</x:v>
      </x:c>
      <x:c r="J349" s="20" t="str">
        <x:v>The competition has entered its second day.</x:v>
      </x:c>
      <x:c r="K349" s="20"/>
    </x:row>
    <x:row r="350" ht="34" customHeight="1">
      <x:c r="A350" s="18" t="n">
        <x:v>349</x:v>
      </x:c>
      <x:c r="B350" s="18" t="n">
        <x:v>19</x:v>
      </x:c>
      <x:c r="C350" s="20" t="str">
        <x:v>他们都很棒</x:v>
      </x:c>
      <x:c r="D350" s="18" t="str">
        <x:v>入口</x:v>
      </x:c>
      <x:c r="E350" s="18" t="str">
        <x:v>rùkǒu</x:v>
      </x:c>
      <x:c r="F350" s="20" t="str">
        <x:v>entrance</x:v>
      </x:c>
      <x:c r="G350" s="20" t="str">
        <x:v>入口在左边。</x:v>
      </x:c>
      <x:c r="H350" s="20" t="str">
        <x:v>The entrance is on the left.</x:v>
      </x:c>
      <x:c r="I350" s="20" t="str">
        <x:v>我们在入口见面。</x:v>
      </x:c>
      <x:c r="J350" s="20" t="str">
        <x:v>Let's meet at the entrance.</x:v>
      </x:c>
      <x:c r="K350" s="20"/>
    </x:row>
    <x:row r="351" ht="34" customHeight="1">
      <x:c r="A351" s="18" t="n">
        <x:v>350</x:v>
      </x:c>
      <x:c r="B351" s="18" t="n">
        <x:v>19</x:v>
      </x:c>
      <x:c r="C351" s="20" t="str">
        <x:v>他们都很棒</x:v>
      </x:c>
      <x:c r="D351" s="18" t="str">
        <x:v>少年</x:v>
      </x:c>
      <x:c r="E351" s="18" t="str">
        <x:v>shàonián</x:v>
      </x:c>
      <x:c r="F351" s="20" t="str">
        <x:v>teenager; youth</x:v>
      </x:c>
      <x:c r="G351" s="20" t="str">
        <x:v>他少年时就喜欢写作。</x:v>
      </x:c>
      <x:c r="H351" s="20" t="str">
        <x:v>He liked writing when he was a teenager.</x:v>
      </x:c>
      <x:c r="I351" s="20" t="str">
        <x:v>很多少年喜欢运动。</x:v>
      </x:c>
      <x:c r="J351" s="20" t="str">
        <x:v>Many teenagers like sports.</x:v>
      </x:c>
      <x:c r="K351" s="20"/>
    </x:row>
    <x:row r="352" ht="34" customHeight="1">
      <x:c r="A352" s="18" t="n">
        <x:v>351</x:v>
      </x:c>
      <x:c r="B352" s="18" t="n">
        <x:v>19</x:v>
      </x:c>
      <x:c r="C352" s="20" t="str">
        <x:v>他们都很棒</x:v>
      </x:c>
      <x:c r="D352" s="18" t="str">
        <x:v>世纪</x:v>
      </x:c>
      <x:c r="E352" s="18" t="str">
        <x:v>shìjì</x:v>
      </x:c>
      <x:c r="F352" s="20" t="str">
        <x:v>century</x:v>
      </x:c>
      <x:c r="G352" s="20" t="str">
        <x:v>这是二十一世纪。</x:v>
      </x:c>
      <x:c r="H352" s="20" t="str">
        <x:v>This is the twenty-first century.</x:v>
      </x:c>
      <x:c r="I352" s="20" t="str">
        <x:v>这座楼建于上个世纪。</x:v>
      </x:c>
      <x:c r="J352" s="20" t="str">
        <x:v>This building was built last century.</x:v>
      </x:c>
      <x:c r="K352" s="20"/>
    </x:row>
    <x:row r="353" ht="34" customHeight="1">
      <x:c r="A353" s="18" t="n">
        <x:v>352</x:v>
      </x:c>
      <x:c r="B353" s="18" t="n">
        <x:v>19</x:v>
      </x:c>
      <x:c r="C353" s="20" t="str">
        <x:v>他们都很棒</x:v>
      </x:c>
      <x:c r="D353" s="18" t="str">
        <x:v>图片</x:v>
      </x:c>
      <x:c r="E353" s="18" t="str">
        <x:v>túpiàn</x:v>
      </x:c>
      <x:c r="F353" s="20" t="str">
        <x:v>picture; image</x:v>
      </x:c>
      <x:c r="G353" s="20" t="str">
        <x:v>请看这张图片。</x:v>
      </x:c>
      <x:c r="H353" s="20" t="str">
        <x:v>Please look at this picture.</x:v>
      </x:c>
      <x:c r="I353" s="20" t="str">
        <x:v>我把图片发给你。</x:v>
      </x:c>
      <x:c r="J353" s="20" t="str">
        <x:v>I sent you the image.</x:v>
      </x:c>
      <x:c r="K353" s="20"/>
    </x:row>
    <x:row r="354" ht="34" customHeight="1">
      <x:c r="A354" s="18" t="n">
        <x:v>353</x:v>
      </x:c>
      <x:c r="B354" s="18" t="n">
        <x:v>19</x:v>
      </x:c>
      <x:c r="C354" s="20" t="str">
        <x:v>他们都很棒</x:v>
      </x:c>
      <x:c r="D354" s="18" t="str">
        <x:v>文学</x:v>
      </x:c>
      <x:c r="E354" s="18" t="str">
        <x:v>wénxué</x:v>
      </x:c>
      <x:c r="F354" s="20" t="str">
        <x:v>literature</x:v>
      </x:c>
      <x:c r="G354" s="20" t="str">
        <x:v>他喜欢中国文学。</x:v>
      </x:c>
      <x:c r="H354" s="20" t="str">
        <x:v>He likes Chinese literature.</x:v>
      </x:c>
      <x:c r="I354" s="20" t="str">
        <x:v>我大学学的是文学。</x:v>
      </x:c>
      <x:c r="J354" s="20" t="str">
        <x:v>I studied literature at university.</x:v>
      </x:c>
      <x:c r="K354" s="20" t="str">
        <x:v>教材标注：本级超纲词</x:v>
      </x:c>
    </x:row>
    <x:row r="355" ht="34" customHeight="1">
      <x:c r="A355" s="18" t="n">
        <x:v>354</x:v>
      </x:c>
      <x:c r="B355" s="18" t="n">
        <x:v>19</x:v>
      </x:c>
      <x:c r="C355" s="20" t="str">
        <x:v>他们都很棒</x:v>
      </x:c>
      <x:c r="D355" s="18" t="str">
        <x:v>文章</x:v>
      </x:c>
      <x:c r="E355" s="18" t="str">
        <x:v>wénzhāng</x:v>
      </x:c>
      <x:c r="F355" s="20" t="str">
        <x:v>article</x:v>
      </x:c>
      <x:c r="G355" s="20" t="str">
        <x:v>我读了一篇文章。</x:v>
      </x:c>
      <x:c r="H355" s="20" t="str">
        <x:v>I read an article.</x:v>
      </x:c>
      <x:c r="I355" s="20" t="str">
        <x:v>这篇文章不难。</x:v>
      </x:c>
      <x:c r="J355" s="20" t="str">
        <x:v>This article is not difficult.</x:v>
      </x:c>
      <x:c r="K355" s="20"/>
    </x:row>
    <x:row r="356" ht="34" customHeight="1">
      <x:c r="A356" s="18" t="n">
        <x:v>355</x:v>
      </x:c>
      <x:c r="B356" s="18" t="n">
        <x:v>19</x:v>
      </x:c>
      <x:c r="C356" s="20" t="str">
        <x:v>他们都很棒</x:v>
      </x:c>
      <x:c r="D356" s="18" t="str">
        <x:v>文字</x:v>
      </x:c>
      <x:c r="E356" s="18" t="str">
        <x:v>wénzì</x:v>
      </x:c>
      <x:c r="F356" s="20" t="str">
        <x:v>written language; text</x:v>
      </x:c>
      <x:c r="G356" s="20" t="str">
        <x:v>图片下面有一些文字。</x:v>
      </x:c>
      <x:c r="H356" s="20" t="str">
        <x:v>There is some text under the picture.</x:v>
      </x:c>
      <x:c r="I356" s="20" t="str">
        <x:v>请把这段文字读一遍。</x:v>
      </x:c>
      <x:c r="J356" s="20" t="str">
        <x:v>Please read this passage once.</x:v>
      </x:c>
      <x:c r="K356" s="20"/>
    </x:row>
    <x:row r="357" ht="34" customHeight="1">
      <x:c r="A357" s="18" t="n">
        <x:v>356</x:v>
      </x:c>
      <x:c r="B357" s="18" t="n">
        <x:v>19</x:v>
      </x:c>
      <x:c r="C357" s="20" t="str">
        <x:v>他们都很棒</x:v>
      </x:c>
      <x:c r="D357" s="18" t="str">
        <x:v>演唱</x:v>
      </x:c>
      <x:c r="E357" s="18" t="str">
        <x:v>yǎnchàng</x:v>
      </x:c>
      <x:c r="F357" s="20" t="str">
        <x:v>to sing; perform singing</x:v>
      </x:c>
      <x:c r="G357" s="20" t="str">
        <x:v>她在台上演唱。</x:v>
      </x:c>
      <x:c r="H357" s="20" t="str">
        <x:v>She is singing on stage.</x:v>
      </x:c>
      <x:c r="I357" s="20" t="str">
        <x:v>他演唱了一首中文歌。</x:v>
      </x:c>
      <x:c r="J357" s="20" t="str">
        <x:v>He sang a Chinese song.</x:v>
      </x:c>
      <x:c r="K357" s="20"/>
    </x:row>
    <x:row r="358" ht="34" customHeight="1">
      <x:c r="A358" s="18" t="n">
        <x:v>357</x:v>
      </x:c>
      <x:c r="B358" s="18" t="n">
        <x:v>19</x:v>
      </x:c>
      <x:c r="C358" s="20" t="str">
        <x:v>他们都很棒</x:v>
      </x:c>
      <x:c r="D358" s="18" t="str">
        <x:v>演员</x:v>
      </x:c>
      <x:c r="E358" s="18" t="str">
        <x:v>yǎnyuán</x:v>
      </x:c>
      <x:c r="F358" s="20" t="str">
        <x:v>actor; actress</x:v>
      </x:c>
      <x:c r="G358" s="20" t="str">
        <x:v>她是一名演员。</x:v>
      </x:c>
      <x:c r="H358" s="20" t="str">
        <x:v>She is an actress.</x:v>
      </x:c>
      <x:c r="I358" s="20" t="str">
        <x:v>这个演员很有名。</x:v>
      </x:c>
      <x:c r="J358" s="20" t="str">
        <x:v>This actor is famous.</x:v>
      </x:c>
      <x:c r="K358" s="20"/>
    </x:row>
    <x:row r="359" ht="34" customHeight="1">
      <x:c r="A359" s="18" t="n">
        <x:v>358</x:v>
      </x:c>
      <x:c r="B359" s="18" t="n">
        <x:v>19</x:v>
      </x:c>
      <x:c r="C359" s="20" t="str">
        <x:v>他们都很棒</x:v>
      </x:c>
      <x:c r="D359" s="18" t="str">
        <x:v>邀请</x:v>
      </x:c>
      <x:c r="E359" s="18" t="str">
        <x:v>yāoqǐng</x:v>
      </x:c>
      <x:c r="F359" s="20" t="str">
        <x:v>to invite</x:v>
      </x:c>
      <x:c r="G359" s="20" t="str">
        <x:v>我想邀请你来我家。</x:v>
      </x:c>
      <x:c r="H359" s="20" t="str">
        <x:v>I want to invite you to my home.</x:v>
      </x:c>
      <x:c r="I359" s="20" t="str">
        <x:v>谢谢你的邀请。</x:v>
      </x:c>
      <x:c r="J359" s="20" t="str">
        <x:v>Thank you for your invitation.</x:v>
      </x:c>
      <x:c r="K359" s="20"/>
    </x:row>
    <x:row r="360" ht="34" customHeight="1">
      <x:c r="A360" s="18" t="n">
        <x:v>359</x:v>
      </x:c>
      <x:c r="B360" s="18" t="n">
        <x:v>19</x:v>
      </x:c>
      <x:c r="C360" s="20" t="str">
        <x:v>他们都很棒</x:v>
      </x:c>
      <x:c r="D360" s="18" t="str">
        <x:v>艺术</x:v>
      </x:c>
      <x:c r="E360" s="18" t="str">
        <x:v>yìshù</x:v>
      </x:c>
      <x:c r="F360" s="20" t="str">
        <x:v>art</x:v>
      </x:c>
      <x:c r="G360" s="20" t="str">
        <x:v>她很喜欢艺术。</x:v>
      </x:c>
      <x:c r="H360" s="20" t="str">
        <x:v>She likes art very much.</x:v>
      </x:c>
      <x:c r="I360" s="20" t="str">
        <x:v>这是一件艺术作品。</x:v>
      </x:c>
      <x:c r="J360" s="20" t="str">
        <x:v>This is a work of art.</x:v>
      </x:c>
      <x:c r="K360" s="20"/>
    </x:row>
    <x:row r="361" ht="34" customHeight="1">
      <x:c r="A361" s="18" t="n">
        <x:v>360</x:v>
      </x:c>
      <x:c r="B361" s="18" t="n">
        <x:v>19</x:v>
      </x:c>
      <x:c r="C361" s="20" t="str">
        <x:v>他们都很棒</x:v>
      </x:c>
      <x:c r="D361" s="18" t="str">
        <x:v>整理</x:v>
      </x:c>
      <x:c r="E361" s="18" t="str">
        <x:v>zhěnglǐ</x:v>
      </x:c>
      <x:c r="F361" s="20" t="str">
        <x:v>to organize; tidy</x:v>
      </x:c>
      <x:c r="G361" s="20" t="str">
        <x:v>我在整理房间。</x:v>
      </x:c>
      <x:c r="H361" s="20" t="str">
        <x:v>I am tidying the room.</x:v>
      </x:c>
      <x:c r="I361" s="20" t="str">
        <x:v>请把资料整理一下。</x:v>
      </x:c>
      <x:c r="J361" s="20" t="str">
        <x:v>Please organize the materials.</x:v>
      </x:c>
      <x:c r="K361" s="20"/>
    </x:row>
    <x:row r="362" ht="34" customHeight="1">
      <x:c r="A362" s="18" t="n">
        <x:v>361</x:v>
      </x:c>
      <x:c r="B362" s="18" t="n">
        <x:v>19</x:v>
      </x:c>
      <x:c r="C362" s="20" t="str">
        <x:v>他们都很棒</x:v>
      </x:c>
      <x:c r="D362" s="18" t="str">
        <x:v>指</x:v>
      </x:c>
      <x:c r="E362" s="18" t="str">
        <x:v>zhǐ</x:v>
      </x:c>
      <x:c r="F362" s="20" t="str">
        <x:v>to point; refer to</x:v>
      </x:c>
      <x:c r="G362" s="20" t="str">
        <x:v>他指着门口说。</x:v>
      </x:c>
      <x:c r="H362" s="20" t="str">
        <x:v>He pointed at the door and spoke.</x:v>
      </x:c>
      <x:c r="I362" s="20" t="str">
        <x:v>这里的“他”指谁？</x:v>
      </x:c>
      <x:c r="J362" s="20" t="str">
        <x:v>Who does “he” refer to here?</x:v>
      </x:c>
      <x:c r="K362" s="20"/>
    </x:row>
    <x:row r="363" ht="34" customHeight="1">
      <x:c r="A363" s="18" t="n">
        <x:v>362</x:v>
      </x:c>
      <x:c r="B363" s="18" t="n">
        <x:v>19</x:v>
      </x:c>
      <x:c r="C363" s="20" t="str">
        <x:v>他们都很棒</x:v>
      </x:c>
      <x:c r="D363" s="18" t="str">
        <x:v>转发</x:v>
      </x:c>
      <x:c r="E363" s="18" t="str">
        <x:v>zhuǎnfā</x:v>
      </x:c>
      <x:c r="F363" s="20" t="str">
        <x:v>to forward; repost</x:v>
      </x:c>
      <x:c r="G363" s="20" t="str">
        <x:v>请把消息转发给他。</x:v>
      </x:c>
      <x:c r="H363" s="20" t="str">
        <x:v>Please forward the message to him.</x:v>
      </x:c>
      <x:c r="I363" s="20" t="str">
        <x:v>我转发了这篇文章。</x:v>
      </x:c>
      <x:c r="J363" s="20" t="str">
        <x:v>I reposted this article.</x:v>
      </x:c>
      <x:c r="K363" s="20"/>
    </x:row>
    <x:row r="364" ht="34" customHeight="1">
      <x:c r="A364" s="18" t="n">
        <x:v>363</x:v>
      </x:c>
      <x:c r="B364" s="18" t="n">
        <x:v>19</x:v>
      </x:c>
      <x:c r="C364" s="20" t="str">
        <x:v>他们都很棒</x:v>
      </x:c>
      <x:c r="D364" s="18" t="str">
        <x:v>自信</x:v>
      </x:c>
      <x:c r="E364" s="18" t="str">
        <x:v>zìxìn</x:v>
      </x:c>
      <x:c r="F364" s="20" t="str">
        <x:v>self-confident; confidence</x:v>
      </x:c>
      <x:c r="G364" s="20" t="str">
        <x:v>她说中文很自信。</x:v>
      </x:c>
      <x:c r="H364" s="20" t="str">
        <x:v>She speaks Chinese confidently.</x:v>
      </x:c>
      <x:c r="I364" s="20" t="str">
        <x:v>多练习会更自信。</x:v>
      </x:c>
      <x:c r="J364" s="20" t="str">
        <x:v>More practice will make you more confident.</x:v>
      </x:c>
      <x:c r="K364" s="20"/>
    </x:row>
    <x:row r="365" ht="34" customHeight="1">
      <x:c r="A365" s="18" t="n">
        <x:v>364</x:v>
      </x:c>
      <x:c r="B365" s="18" t="n">
        <x:v>19</x:v>
      </x:c>
      <x:c r="C365" s="20" t="str">
        <x:v>他们都很棒</x:v>
      </x:c>
      <x:c r="D365" s="18" t="str">
        <x:v>作家</x:v>
      </x:c>
      <x:c r="E365" s="18" t="str">
        <x:v>zuòjiā</x:v>
      </x:c>
      <x:c r="F365" s="20" t="str">
        <x:v>writer</x:v>
      </x:c>
      <x:c r="G365" s="20" t="str">
        <x:v>他是一位作家。</x:v>
      </x:c>
      <x:c r="H365" s="20" t="str">
        <x:v>He is a writer.</x:v>
      </x:c>
      <x:c r="I365" s="20" t="str">
        <x:v>这个作家写了很多小说。</x:v>
      </x:c>
      <x:c r="J365" s="20" t="str">
        <x:v>This writer has written many novels.</x:v>
      </x:c>
      <x:c r="K365" s="20"/>
    </x:row>
    <x:row r="366" ht="34" customHeight="1">
      <x:c r="A366" s="18" t="n">
        <x:v>365</x:v>
      </x:c>
      <x:c r="B366" s="18" t="n">
        <x:v>19</x:v>
      </x:c>
      <x:c r="C366" s="20" t="str">
        <x:v>他们都很棒</x:v>
      </x:c>
      <x:c r="D366" s="18" t="str">
        <x:v>作品</x:v>
      </x:c>
      <x:c r="E366" s="18" t="str">
        <x:v>zuòpǐn</x:v>
      </x:c>
      <x:c r="F366" s="20" t="str">
        <x:v>work; creation</x:v>
      </x:c>
      <x:c r="G366" s="20" t="str">
        <x:v>这是他的最新作品。</x:v>
      </x:c>
      <x:c r="H366" s="20" t="str">
        <x:v>This is his latest work.</x:v>
      </x:c>
      <x:c r="I366" s="20" t="str">
        <x:v>我很喜欢这件作品。</x:v>
      </x:c>
      <x:c r="J366" s="20" t="str">
        <x:v>I like this work very much.</x:v>
      </x:c>
      <x:c r="K366" s="20"/>
    </x:row>
    <x:row r="367" ht="34" customHeight="1">
      <x:c r="A367" s="18" t="n">
        <x:v>366</x:v>
      </x:c>
      <x:c r="B367" s="18" t="n">
        <x:v>19</x:v>
      </x:c>
      <x:c r="C367" s="20" t="str">
        <x:v>他们都很棒</x:v>
      </x:c>
      <x:c r="D367" s="18" t="str">
        <x:v>作者</x:v>
      </x:c>
      <x:c r="E367" s="18" t="str">
        <x:v>zuòzhě</x:v>
      </x:c>
      <x:c r="F367" s="20" t="str">
        <x:v>author</x:v>
      </x:c>
      <x:c r="G367" s="20" t="str">
        <x:v>这篇文章的作者是谁？</x:v>
      </x:c>
      <x:c r="H367" s="20" t="str">
        <x:v>Who is the author of this article?</x:v>
      </x:c>
      <x:c r="I367" s="20" t="str">
        <x:v>作者介绍了自己的经历。</x:v>
      </x:c>
      <x:c r="J367" s="20" t="str">
        <x:v>The author introduced his experience.</x:v>
      </x:c>
      <x:c r="K367" s="20"/>
    </x:row>
    <x:row r="368" ht="34" customHeight="1">
      <x:c r="A368" s="18" t="n">
        <x:v>367</x:v>
      </x:c>
      <x:c r="B368" s="18" t="n">
        <x:v>20</x:v>
      </x:c>
      <x:c r="C368" s="20" t="str">
        <x:v>看不完也读不完</x:v>
      </x:c>
      <x:c r="D368" s="18" t="str">
        <x:v>安检</x:v>
      </x:c>
      <x:c r="E368" s="18" t="str">
        <x:v>ānjiǎn</x:v>
      </x:c>
      <x:c r="F368" s="20" t="str">
        <x:v>security check</x:v>
      </x:c>
      <x:c r="G368" s="20" t="str">
        <x:v>进机场前要安检。</x:v>
      </x:c>
      <x:c r="H368" s="20" t="str">
        <x:v>You need to go through security before entering the airport.</x:v>
      </x:c>
      <x:c r="I368" s="20" t="str">
        <x:v>安检以后我们去登机。</x:v>
      </x:c>
      <x:c r="J368" s="20" t="str">
        <x:v>After the security check, we will board the plane.</x:v>
      </x:c>
      <x:c r="K368" s="20"/>
    </x:row>
    <x:row r="369" ht="34" customHeight="1">
      <x:c r="A369" s="18" t="n">
        <x:v>368</x:v>
      </x:c>
      <x:c r="B369" s="18" t="n">
        <x:v>20</x:v>
      </x:c>
      <x:c r="C369" s="20" t="str">
        <x:v>看不完也读不完</x:v>
      </x:c>
      <x:c r="D369" s="18" t="str">
        <x:v>百分之</x:v>
      </x:c>
      <x:c r="E369" s="18" t="str">
        <x:v>bǎi fēn zhī</x:v>
      </x:c>
      <x:c r="F369" s="20" t="str">
        <x:v>percent</x:v>
      </x:c>
      <x:c r="G369" s="20" t="str">
        <x:v>百分之八十的人同意。</x:v>
      </x:c>
      <x:c r="H369" s="20" t="str">
        <x:v>Eighty percent of the people agree.</x:v>
      </x:c>
      <x:c r="I369" s="20" t="str">
        <x:v>今天有百分之十的学生请假。</x:v>
      </x:c>
      <x:c r="J369" s="20" t="str">
        <x:v>Ten percent of the students are absent today.</x:v>
      </x:c>
      <x:c r="K369" s="20"/>
    </x:row>
    <x:row r="370" ht="34" customHeight="1">
      <x:c r="A370" s="18" t="n">
        <x:v>369</x:v>
      </x:c>
      <x:c r="B370" s="18" t="n">
        <x:v>20</x:v>
      </x:c>
      <x:c r="C370" s="20" t="str">
        <x:v>看不完也读不完</x:v>
      </x:c>
      <x:c r="D370" s="18" t="str">
        <x:v>乘</x:v>
      </x:c>
      <x:c r="E370" s="18" t="str">
        <x:v>chéng</x:v>
      </x:c>
      <x:c r="F370" s="20" t="str">
        <x:v>to take; ride</x:v>
      </x:c>
      <x:c r="G370" s="20" t="str">
        <x:v>我们乘火车去。</x:v>
      </x:c>
      <x:c r="H370" s="20" t="str">
        <x:v>We will go by train.</x:v>
      </x:c>
      <x:c r="I370" s="20" t="str">
        <x:v>请乘下一班车。</x:v>
      </x:c>
      <x:c r="J370" s="20" t="str">
        <x:v>Please take the next bus.</x:v>
      </x:c>
      <x:c r="K370" s="20"/>
    </x:row>
    <x:row r="371" ht="34" customHeight="1">
      <x:c r="A371" s="18" t="n">
        <x:v>370</x:v>
      </x:c>
      <x:c r="B371" s="18" t="n">
        <x:v>20</x:v>
      </x:c>
      <x:c r="C371" s="20" t="str">
        <x:v>看不完也读不完</x:v>
      </x:c>
      <x:c r="D371" s="18" t="str">
        <x:v>车速</x:v>
      </x:c>
      <x:c r="E371" s="18" t="str">
        <x:v>chēsù</x:v>
      </x:c>
      <x:c r="F371" s="20" t="str">
        <x:v>vehicle speed</x:v>
      </x:c>
      <x:c r="G371" s="20" t="str">
        <x:v>这里车速不能太快。</x:v>
      </x:c>
      <x:c r="H371" s="20" t="str">
        <x:v>Cars cannot go too fast here.</x:v>
      </x:c>
      <x:c r="I371" s="20" t="str">
        <x:v>请注意车速。</x:v>
      </x:c>
      <x:c r="J371" s="20" t="str">
        <x:v>Please pay attention to your speed.</x:v>
      </x:c>
      <x:c r="K371" s="20"/>
    </x:row>
    <x:row r="372" ht="34" customHeight="1">
      <x:c r="A372" s="18" t="n">
        <x:v>371</x:v>
      </x:c>
      <x:c r="B372" s="18" t="n">
        <x:v>20</x:v>
      </x:c>
      <x:c r="C372" s="20" t="str">
        <x:v>看不完也读不完</x:v>
      </x:c>
      <x:c r="D372" s="18" t="str">
        <x:v>窗户</x:v>
      </x:c>
      <x:c r="E372" s="18" t="str">
        <x:v>chuānghu</x:v>
      </x:c>
      <x:c r="F372" s="20" t="str">
        <x:v>window</x:v>
      </x:c>
      <x:c r="G372" s="20" t="str">
        <x:v>请打开窗户。</x:v>
      </x:c>
      <x:c r="H372" s="20" t="str">
        <x:v>Please open the window.</x:v>
      </x:c>
      <x:c r="I372" s="20" t="str">
        <x:v>窗户外面很漂亮。</x:v>
      </x:c>
      <x:c r="J372" s="20" t="str">
        <x:v>It is beautiful outside the window.</x:v>
      </x:c>
      <x:c r="K372" s="20"/>
    </x:row>
    <x:row r="373" ht="34" customHeight="1">
      <x:c r="A373" s="18" t="n">
        <x:v>372</x:v>
      </x:c>
      <x:c r="B373" s="18" t="n">
        <x:v>20</x:v>
      </x:c>
      <x:c r="C373" s="20" t="str">
        <x:v>看不完也读不完</x:v>
      </x:c>
      <x:c r="D373" s="18" t="str">
        <x:v>从中</x:v>
      </x:c>
      <x:c r="E373" s="18" t="str">
        <x:v>cóngzhōng</x:v>
      </x:c>
      <x:c r="F373" s="20" t="str">
        <x:v>from it; from among them</x:v>
      </x:c>
      <x:c r="G373" s="20" t="str">
        <x:v>我从中学到了很多。</x:v>
      </x:c>
      <x:c r="H373" s="20" t="str">
        <x:v>I learned a lot from it.</x:v>
      </x:c>
      <x:c r="I373" s="20" t="str">
        <x:v>你能从中找到答案。</x:v>
      </x:c>
      <x:c r="J373" s="20" t="str">
        <x:v>You can find the answer from it.</x:v>
      </x:c>
      <x:c r="K373" s="20"/>
    </x:row>
    <x:row r="374" ht="34" customHeight="1">
      <x:c r="A374" s="18" t="n">
        <x:v>373</x:v>
      </x:c>
      <x:c r="B374" s="18" t="n">
        <x:v>20</x:v>
      </x:c>
      <x:c r="C374" s="20" t="str">
        <x:v>看不完也读不完</x:v>
      </x:c>
      <x:c r="D374" s="18" t="str">
        <x:v>大巴</x:v>
      </x:c>
      <x:c r="E374" s="18" t="str">
        <x:v>dàbā</x:v>
      </x:c>
      <x:c r="F374" s="20" t="str">
        <x:v>coach; bus</x:v>
      </x:c>
      <x:c r="G374" s="20" t="str">
        <x:v>我们坐大巴去机场。</x:v>
      </x:c>
      <x:c r="H374" s="20" t="str">
        <x:v>We will take a coach to the airport.</x:v>
      </x:c>
      <x:c r="I374" s="20" t="str">
        <x:v>大巴十分钟后开。</x:v>
      </x:c>
      <x:c r="J374" s="20" t="str">
        <x:v>The bus leaves in ten minutes.</x:v>
      </x:c>
      <x:c r="K374" s="20"/>
    </x:row>
    <x:row r="375" ht="34" customHeight="1">
      <x:c r="A375" s="18" t="n">
        <x:v>374</x:v>
      </x:c>
      <x:c r="B375" s="18" t="n">
        <x:v>20</x:v>
      </x:c>
      <x:c r="C375" s="20" t="str">
        <x:v>看不完也读不完</x:v>
      </x:c>
      <x:c r="D375" s="18" t="str">
        <x:v>当</x:v>
      </x:c>
      <x:c r="E375" s="18" t="str">
        <x:v>dāng</x:v>
      </x:c>
      <x:c r="F375" s="20" t="str">
        <x:v>to serve as; be</x:v>
      </x:c>
      <x:c r="G375" s="20" t="str">
        <x:v>他想当老师。</x:v>
      </x:c>
      <x:c r="H375" s="20" t="str">
        <x:v>He wants to be a teacher.</x:v>
      </x:c>
      <x:c r="I375" s="20" t="str">
        <x:v>我小时候想当医生。</x:v>
      </x:c>
      <x:c r="J375" s="20" t="str">
        <x:v>I wanted to be a doctor when I was young.</x:v>
      </x:c>
      <x:c r="K375" s="20" t="str">
        <x:v>教材标注：本级超纲词</x:v>
      </x:c>
    </x:row>
    <x:row r="376" ht="34" customHeight="1">
      <x:c r="A376" s="18" t="n">
        <x:v>375</x:v>
      </x:c>
      <x:c r="B376" s="18" t="n">
        <x:v>20</x:v>
      </x:c>
      <x:c r="C376" s="20" t="str">
        <x:v>看不完也读不完</x:v>
      </x:c>
      <x:c r="D376" s="18" t="str">
        <x:v>道路</x:v>
      </x:c>
      <x:c r="E376" s="18" t="str">
        <x:v>dàolù</x:v>
      </x:c>
      <x:c r="F376" s="20" t="str">
        <x:v>road</x:v>
      </x:c>
      <x:c r="G376" s="20" t="str">
        <x:v>这条道路很宽。</x:v>
      </x:c>
      <x:c r="H376" s="20" t="str">
        <x:v>This road is wide.</x:v>
      </x:c>
      <x:c r="I376" s="20" t="str">
        <x:v>前面的道路不太好走。</x:v>
      </x:c>
      <x:c r="J376" s="20" t="str">
        <x:v>The road ahead is not easy to travel.</x:v>
      </x:c>
      <x:c r="K376" s="20"/>
    </x:row>
    <x:row r="377" ht="34" customHeight="1">
      <x:c r="A377" s="18" t="n">
        <x:v>376</x:v>
      </x:c>
      <x:c r="B377" s="18" t="n">
        <x:v>20</x:v>
      </x:c>
      <x:c r="C377" s="20" t="str">
        <x:v>看不完也读不完</x:v>
      </x:c>
      <x:c r="D377" s="18" t="str">
        <x:v>导游</x:v>
      </x:c>
      <x:c r="E377" s="18" t="str">
        <x:v>dǎoyóu</x:v>
      </x:c>
      <x:c r="F377" s="20" t="str">
        <x:v>tour guide</x:v>
      </x:c>
      <x:c r="G377" s="20" t="str">
        <x:v>导游带我们参观。</x:v>
      </x:c>
      <x:c r="H377" s="20" t="str">
        <x:v>The tour guide showed us around.</x:v>
      </x:c>
      <x:c r="I377" s="20" t="str">
        <x:v>她是一名导游。</x:v>
      </x:c>
      <x:c r="J377" s="20" t="str">
        <x:v>She is a tour guide.</x:v>
      </x:c>
      <x:c r="K377" s="20"/>
    </x:row>
    <x:row r="378" ht="34" customHeight="1">
      <x:c r="A378" s="18" t="n">
        <x:v>377</x:v>
      </x:c>
      <x:c r="B378" s="18" t="n">
        <x:v>20</x:v>
      </x:c>
      <x:c r="C378" s="20" t="str">
        <x:v>看不完也读不完</x:v>
      </x:c>
      <x:c r="D378" s="18" t="str">
        <x:v>登机</x:v>
      </x:c>
      <x:c r="E378" s="18" t="str">
        <x:v>dēngjī</x:v>
      </x:c>
      <x:c r="F378" s="20" t="str">
        <x:v>to board a plane</x:v>
      </x:c>
      <x:c r="G378" s="20" t="str">
        <x:v>我们准备登机了。</x:v>
      </x:c>
      <x:c r="H378" s="20" t="str">
        <x:v>We are ready to board the plane.</x:v>
      </x:c>
      <x:c r="I378" s="20" t="str">
        <x:v>请提前去登机。</x:v>
      </x:c>
      <x:c r="J378" s="20" t="str">
        <x:v>Please go to board early.</x:v>
      </x:c>
      <x:c r="K378" s="20"/>
    </x:row>
    <x:row r="379" ht="34" customHeight="1">
      <x:c r="A379" s="18" t="n">
        <x:v>378</x:v>
      </x:c>
      <x:c r="B379" s="18" t="n">
        <x:v>20</x:v>
      </x:c>
      <x:c r="C379" s="20" t="str">
        <x:v>看不完也读不完</x:v>
      </x:c>
      <x:c r="D379" s="18" t="str">
        <x:v>动车</x:v>
      </x:c>
      <x:c r="E379" s="18" t="str">
        <x:v>dòngchē</x:v>
      </x:c>
      <x:c r="F379" s="20" t="str">
        <x:v>high-speed train</x:v>
      </x:c>
      <x:c r="G379" s="20" t="str">
        <x:v>我们坐动车去杭州。</x:v>
      </x:c>
      <x:c r="H379" s="20" t="str">
        <x:v>We will take a high-speed train to Hangzhou.</x:v>
      </x:c>
      <x:c r="I379" s="20" t="str">
        <x:v>动车很方便。</x:v>
      </x:c>
      <x:c r="J379" s="20" t="str">
        <x:v>High-speed trains are convenient.</x:v>
      </x:c>
      <x:c r="K379" s="20"/>
    </x:row>
    <x:row r="380" ht="34" customHeight="1">
      <x:c r="A380" s="18" t="n">
        <x:v>379</x:v>
      </x:c>
      <x:c r="B380" s="18" t="n">
        <x:v>20</x:v>
      </x:c>
      <x:c r="C380" s="20" t="str">
        <x:v>看不完也读不完</x:v>
      </x:c>
      <x:c r="D380" s="18" t="str">
        <x:v>堵车</x:v>
      </x:c>
      <x:c r="E380" s="18" t="str">
        <x:v>dǔchē</x:v>
      </x:c>
      <x:c r="F380" s="20" t="str">
        <x:v>traffic jam</x:v>
      </x:c>
      <x:c r="G380" s="20" t="str">
        <x:v>早上常常堵车。</x:v>
      </x:c>
      <x:c r="H380" s="20" t="str">
        <x:v>There are often traffic jams in the morning.</x:v>
      </x:c>
      <x:c r="I380" s="20" t="str">
        <x:v>因为堵车，我们迟到了。</x:v>
      </x:c>
      <x:c r="J380" s="20" t="str">
        <x:v>We were late because of traffic.</x:v>
      </x:c>
      <x:c r="K380" s="20"/>
    </x:row>
    <x:row r="381" ht="34" customHeight="1">
      <x:c r="A381" s="18" t="n">
        <x:v>380</x:v>
      </x:c>
      <x:c r="B381" s="18" t="n">
        <x:v>20</x:v>
      </x:c>
      <x:c r="C381" s="20" t="str">
        <x:v>看不完也读不完</x:v>
      </x:c>
      <x:c r="D381" s="18" t="str">
        <x:v>烦恼</x:v>
      </x:c>
      <x:c r="E381" s="18" t="str">
        <x:v>fánnǎo</x:v>
      </x:c>
      <x:c r="F381" s="20" t="str">
        <x:v>worry; trouble</x:v>
      </x:c>
      <x:c r="G381" s="20" t="str">
        <x:v>别为小事烦恼。</x:v>
      </x:c>
      <x:c r="H381" s="20" t="str">
        <x:v>Do not worry about small things.</x:v>
      </x:c>
      <x:c r="I381" s="20" t="str">
        <x:v>他最近有一些烦恼。</x:v>
      </x:c>
      <x:c r="J381" s="20" t="str">
        <x:v>He has some worries recently.</x:v>
      </x:c>
      <x:c r="K381" s="20"/>
    </x:row>
    <x:row r="382" ht="34" customHeight="1">
      <x:c r="A382" s="18" t="n">
        <x:v>381</x:v>
      </x:c>
      <x:c r="B382" s="18" t="n">
        <x:v>20</x:v>
      </x:c>
      <x:c r="C382" s="20" t="str">
        <x:v>看不完也读不完</x:v>
      </x:c>
      <x:c r="D382" s="18" t="str">
        <x:v>航班</x:v>
      </x:c>
      <x:c r="E382" s="18" t="str">
        <x:v>hángbān</x:v>
      </x:c>
      <x:c r="F382" s="20" t="str">
        <x:v>flight</x:v>
      </x:c>
      <x:c r="G382" s="20" t="str">
        <x:v>我的航班是下午三点。</x:v>
      </x:c>
      <x:c r="H382" s="20" t="str">
        <x:v>My flight is at 3 p.m.</x:v>
      </x:c>
      <x:c r="I382" s="20" t="str">
        <x:v>这个航班晚了。</x:v>
      </x:c>
      <x:c r="J382" s="20" t="str">
        <x:v>This flight is delayed.</x:v>
      </x:c>
      <x:c r="K382" s="20"/>
    </x:row>
    <x:row r="383" ht="34" customHeight="1">
      <x:c r="A383" s="18" t="n">
        <x:v>382</x:v>
      </x:c>
      <x:c r="B383" s="18" t="n">
        <x:v>20</x:v>
      </x:c>
      <x:c r="C383" s="20" t="str">
        <x:v>看不完也读不完</x:v>
      </x:c>
      <x:c r="D383" s="18" t="str">
        <x:v>红包</x:v>
      </x:c>
      <x:c r="E383" s="18" t="str">
        <x:v>hóngbāo</x:v>
      </x:c>
      <x:c r="F383" s="20" t="str">
        <x:v>red envelope</x:v>
      </x:c>
      <x:c r="G383" s="20" t="str">
        <x:v>过年时孩子会收到红包。</x:v>
      </x:c>
      <x:c r="H383" s="20" t="str">
        <x:v>Children receive red envelopes at New Year.</x:v>
      </x:c>
      <x:c r="I383" s="20" t="str">
        <x:v>奶奶给了我一个红包。</x:v>
      </x:c>
      <x:c r="J383" s="20" t="str">
        <x:v>Grandma gave me a red envelope.</x:v>
      </x:c>
      <x:c r="K383" s="20"/>
    </x:row>
    <x:row r="384" ht="34" customHeight="1">
      <x:c r="A384" s="18" t="n">
        <x:v>383</x:v>
      </x:c>
      <x:c r="B384" s="18" t="n">
        <x:v>20</x:v>
      </x:c>
      <x:c r="C384" s="20" t="str">
        <x:v>看不完也读不完</x:v>
      </x:c>
      <x:c r="D384" s="18" t="str">
        <x:v>节省</x:v>
      </x:c>
      <x:c r="E384" s="18" t="str">
        <x:v>jiéshěng</x:v>
      </x:c>
      <x:c r="F384" s="20" t="str">
        <x:v>to save; economize</x:v>
      </x:c>
      <x:c r="G384" s="20" t="str">
        <x:v>这样可以节省时间。</x:v>
      </x:c>
      <x:c r="H384" s="20" t="str">
        <x:v>This can save time.</x:v>
      </x:c>
      <x:c r="I384" s="20" t="str">
        <x:v>坐地铁能节省很多时间。</x:v>
      </x:c>
      <x:c r="J384" s="20" t="str">
        <x:v>Taking the subway can save a lot of time.</x:v>
      </x:c>
      <x:c r="K384" s="20" t="str">
        <x:v>教材标注：本级超纲词</x:v>
      </x:c>
    </x:row>
    <x:row r="385" ht="34" customHeight="1">
      <x:c r="A385" s="18" t="n">
        <x:v>384</x:v>
      </x:c>
      <x:c r="B385" s="18" t="n">
        <x:v>20</x:v>
      </x:c>
      <x:c r="C385" s="20" t="str">
        <x:v>看不完也读不完</x:v>
      </x:c>
      <x:c r="D385" s="18" t="str">
        <x:v>解释</x:v>
      </x:c>
      <x:c r="E385" s="18" t="str">
        <x:v>jiěshì</x:v>
      </x:c>
      <x:c r="F385" s="20" t="str">
        <x:v>to explain</x:v>
      </x:c>
      <x:c r="G385" s="20" t="str">
        <x:v>请解释一下这个词。</x:v>
      </x:c>
      <x:c r="H385" s="20" t="str">
        <x:v>Please explain this word.</x:v>
      </x:c>
      <x:c r="I385" s="20" t="str">
        <x:v>老师解释得很清楚。</x:v>
      </x:c>
      <x:c r="J385" s="20" t="str">
        <x:v>The teacher explained it clearly.</x:v>
      </x:c>
      <x:c r="K385" s="20"/>
    </x:row>
    <x:row r="386" ht="34" customHeight="1">
      <x:c r="A386" s="18" t="n">
        <x:v>385</x:v>
      </x:c>
      <x:c r="B386" s="18" t="n">
        <x:v>20</x:v>
      </x:c>
      <x:c r="C386" s="20" t="str">
        <x:v>看不完也读不完</x:v>
      </x:c>
      <x:c r="D386" s="18" t="str">
        <x:v>卷</x:v>
      </x:c>
      <x:c r="E386" s="18" t="str">
        <x:v>juǎn</x:v>
      </x:c>
      <x:c r="F386" s="20" t="str">
        <x:v>to roll up</x:v>
      </x:c>
      <x:c r="G386" s="20" t="str">
        <x:v>请把地图卷起来。</x:v>
      </x:c>
      <x:c r="H386" s="20" t="str">
        <x:v>Please roll up the map.</x:v>
      </x:c>
      <x:c r="I386" s="20" t="str">
        <x:v>他把纸卷好了。</x:v>
      </x:c>
      <x:c r="J386" s="20" t="str">
        <x:v>He rolled up the paper.</x:v>
      </x:c>
      <x:c r="K386" s="20" t="str">
        <x:v>教材标注：本级超纲词</x:v>
      </x:c>
    </x:row>
    <x:row r="387" ht="34" customHeight="1">
      <x:c r="A387" s="18" t="n">
        <x:v>386</x:v>
      </x:c>
      <x:c r="B387" s="18" t="n">
        <x:v>20</x:v>
      </x:c>
      <x:c r="C387" s="20" t="str">
        <x:v>看不完也读不完</x:v>
      </x:c>
      <x:c r="D387" s="18" t="str">
        <x:v>靠</x:v>
      </x:c>
      <x:c r="E387" s="18" t="str">
        <x:v>kào</x:v>
      </x:c>
      <x:c r="F387" s="20" t="str">
        <x:v>to rely on; be near</x:v>
      </x:c>
      <x:c r="G387" s="20" t="str">
        <x:v>成功要靠努力。</x:v>
      </x:c>
      <x:c r="H387" s="20" t="str">
        <x:v>Success depends on hard work.</x:v>
      </x:c>
      <x:c r="I387" s="20" t="str">
        <x:v>请靠窗坐。</x:v>
      </x:c>
      <x:c r="J387" s="20" t="str">
        <x:v>Please sit by the window.</x:v>
      </x:c>
      <x:c r="K387" s="20" t="str">
        <x:v>教材标注：本级超纲词</x:v>
      </x:c>
    </x:row>
    <x:row r="388" ht="34" customHeight="1">
      <x:c r="A388" s="18" t="n">
        <x:v>387</x:v>
      </x:c>
      <x:c r="B388" s="18" t="n">
        <x:v>20</x:v>
      </x:c>
      <x:c r="C388" s="20" t="str">
        <x:v>看不完也读不完</x:v>
      </x:c>
      <x:c r="D388" s="18" t="str">
        <x:v>里</x:v>
      </x:c>
      <x:c r="E388" s="18" t="str">
        <x:v>lǐ</x:v>
      </x:c>
      <x:c r="F388" s="20" t="str">
        <x:v>inside; in</x:v>
      </x:c>
      <x:c r="G388" s="20" t="str">
        <x:v>书在包里。</x:v>
      </x:c>
      <x:c r="H388" s="20" t="str">
        <x:v>The book is in the bag.</x:v>
      </x:c>
      <x:c r="I388" s="20" t="str">
        <x:v>车里很暖和。</x:v>
      </x:c>
      <x:c r="J388" s="20" t="str">
        <x:v>It is warm in the car.</x:v>
      </x:c>
      <x:c r="K388" s="20" t="str">
        <x:v>教材标注：本级超纲词</x:v>
      </x:c>
    </x:row>
    <x:row r="389" ht="34" customHeight="1">
      <x:c r="A389" s="18" t="n">
        <x:v>388</x:v>
      </x:c>
      <x:c r="B389" s="18" t="n">
        <x:v>20</x:v>
      </x:c>
      <x:c r="C389" s="20" t="str">
        <x:v>看不完也读不完</x:v>
      </x:c>
      <x:c r="D389" s="18" t="str">
        <x:v>列</x:v>
      </x:c>
      <x:c r="E389" s="18" t="str">
        <x:v>liè</x:v>
      </x:c>
      <x:c r="F389" s="20" t="str">
        <x:v>row; to list</x:v>
      </x:c>
      <x:c r="G389" s="20" t="str">
        <x:v>请站成两列。</x:v>
      </x:c>
      <x:c r="H389" s="20" t="str">
        <x:v>Please stand in two rows.</x:v>
      </x:c>
      <x:c r="I389" s="20" t="str">
        <x:v>他列了三个原因。</x:v>
      </x:c>
      <x:c r="J389" s="20" t="str">
        <x:v>He listed three reasons.</x:v>
      </x:c>
      <x:c r="K389" s="20"/>
    </x:row>
    <x:row r="390" ht="34" customHeight="1">
      <x:c r="A390" s="18" t="n">
        <x:v>389</x:v>
      </x:c>
      <x:c r="B390" s="18" t="n">
        <x:v>20</x:v>
      </x:c>
      <x:c r="C390" s="20" t="str">
        <x:v>看不完也读不完</x:v>
      </x:c>
      <x:c r="D390" s="18" t="str">
        <x:v>流利</x:v>
      </x:c>
      <x:c r="E390" s="18" t="str">
        <x:v>liúlì</x:v>
      </x:c>
      <x:c r="F390" s="20" t="str">
        <x:v>fluent</x:v>
      </x:c>
      <x:c r="G390" s="20" t="str">
        <x:v>他的中文很流利。</x:v>
      </x:c>
      <x:c r="H390" s="20" t="str">
        <x:v>His Chinese is fluent.</x:v>
      </x:c>
      <x:c r="I390" s="20" t="str">
        <x:v>我想说得更流利。</x:v>
      </x:c>
      <x:c r="J390" s="20" t="str">
        <x:v>I want to speak more fluently.</x:v>
      </x:c>
      <x:c r="K390" s="20"/>
    </x:row>
    <x:row r="391" ht="34" customHeight="1">
      <x:c r="A391" s="18" t="n">
        <x:v>390</x:v>
      </x:c>
      <x:c r="B391" s="18" t="n">
        <x:v>20</x:v>
      </x:c>
      <x:c r="C391" s="20" t="str">
        <x:v>看不完也读不完</x:v>
      </x:c>
      <x:c r="D391" s="18" t="str">
        <x:v>旅客</x:v>
      </x:c>
      <x:c r="E391" s="18" t="str">
        <x:v>lǚkè</x:v>
      </x:c>
      <x:c r="F391" s="20" t="str">
        <x:v>traveler; passenger</x:v>
      </x:c>
      <x:c r="G391" s="20" t="str">
        <x:v>很多旅客在等车。</x:v>
      </x:c>
      <x:c r="H391" s="20" t="str">
        <x:v>Many travelers are waiting for the bus.</x:v>
      </x:c>
      <x:c r="I391" s="20" t="str">
        <x:v>旅客请注意时间。</x:v>
      </x:c>
      <x:c r="J391" s="20" t="str">
        <x:v>Passengers, please pay attention to the time.</x:v>
      </x:c>
      <x:c r="K391" s="20"/>
    </x:row>
    <x:row r="392" ht="34" customHeight="1">
      <x:c r="A392" s="18" t="n">
        <x:v>391</x:v>
      </x:c>
      <x:c r="B392" s="18" t="n">
        <x:v>20</x:v>
      </x:c>
      <x:c r="C392" s="20" t="str">
        <x:v>看不完也读不完</x:v>
      </x:c>
      <x:c r="D392" s="18" t="str">
        <x:v>民族</x:v>
      </x:c>
      <x:c r="E392" s="18" t="str">
        <x:v>mínzú</x:v>
      </x:c>
      <x:c r="F392" s="20" t="str">
        <x:v>ethnic group; nation</x:v>
      </x:c>
      <x:c r="G392" s="20" t="str">
        <x:v>中国有很多民族。</x:v>
      </x:c>
      <x:c r="H392" s="20" t="str">
        <x:v>China has many ethnic groups.</x:v>
      </x:c>
      <x:c r="I392" s="20" t="str">
        <x:v>不同民族有不同文化。</x:v>
      </x:c>
      <x:c r="J392" s="20" t="str">
        <x:v>Different ethnic groups have different cultures.</x:v>
      </x:c>
      <x:c r="K392" s="20"/>
    </x:row>
    <x:row r="393" ht="34" customHeight="1">
      <x:c r="A393" s="18" t="n">
        <x:v>392</x:v>
      </x:c>
      <x:c r="B393" s="18" t="n">
        <x:v>20</x:v>
      </x:c>
      <x:c r="C393" s="20" t="str">
        <x:v>看不完也读不完</x:v>
      </x:c>
      <x:c r="D393" s="18" t="str">
        <x:v>难道</x:v>
      </x:c>
      <x:c r="E393" s="18" t="str">
        <x:v>nándào</x:v>
      </x:c>
      <x:c r="F393" s="20" t="str">
        <x:v>could it be that...?</x:v>
      </x:c>
      <x:c r="G393" s="20" t="str">
        <x:v>难道你不知道吗？</x:v>
      </x:c>
      <x:c r="H393" s="20" t="str">
        <x:v>Don't you know?</x:v>
      </x:c>
      <x:c r="I393" s="20" t="str">
        <x:v>难道他今天不来？</x:v>
      </x:c>
      <x:c r="J393" s="20" t="str">
        <x:v>Could it be that he is not coming today?</x:v>
      </x:c>
      <x:c r="K393" s="20"/>
    </x:row>
    <x:row r="394" ht="34" customHeight="1">
      <x:c r="A394" s="18" t="n">
        <x:v>393</x:v>
      </x:c>
      <x:c r="B394" s="18" t="n">
        <x:v>20</x:v>
      </x:c>
      <x:c r="C394" s="20" t="str">
        <x:v>看不完也读不完</x:v>
      </x:c>
      <x:c r="D394" s="18" t="str">
        <x:v>牌</x:v>
      </x:c>
      <x:c r="E394" s="18" t="str">
        <x:v>pái</x:v>
      </x:c>
      <x:c r="F394" s="20" t="str">
        <x:v>sign; card</x:v>
      </x:c>
      <x:c r="G394" s="20" t="str">
        <x:v>门口有一个牌。</x:v>
      </x:c>
      <x:c r="H394" s="20" t="str">
        <x:v>There is a sign at the entrance.</x:v>
      </x:c>
      <x:c r="I394" s="20" t="str">
        <x:v>请看这个路牌。</x:v>
      </x:c>
      <x:c r="J394" s="20" t="str">
        <x:v>Please look at this road sign.</x:v>
      </x:c>
      <x:c r="K394" s="20"/>
    </x:row>
    <x:row r="395" ht="34" customHeight="1">
      <x:c r="A395" s="18" t="n">
        <x:v>394</x:v>
      </x:c>
      <x:c r="B395" s="18" t="n">
        <x:v>20</x:v>
      </x:c>
      <x:c r="C395" s="20" t="str">
        <x:v>看不完也读不完</x:v>
      </x:c>
      <x:c r="D395" s="18" t="str">
        <x:v>泼</x:v>
      </x:c>
      <x:c r="E395" s="18" t="str">
        <x:v>pō</x:v>
      </x:c>
      <x:c r="F395" s="20" t="str">
        <x:v>to splash; pour</x:v>
      </x:c>
      <x:c r="G395" s="20" t="str">
        <x:v>别把水泼到地上。</x:v>
      </x:c>
      <x:c r="H395" s="20" t="str">
        <x:v>Do not splash water on the floor.</x:v>
      </x:c>
      <x:c r="I395" s="20" t="str">
        <x:v>他不小心泼了水。</x:v>
      </x:c>
      <x:c r="J395" s="20" t="str">
        <x:v>He accidentally spilled water.</x:v>
      </x:c>
      <x:c r="K395" s="20" t="str">
        <x:v>教材标注：本级超纲词</x:v>
      </x:c>
    </x:row>
    <x:row r="396" ht="34" customHeight="1">
      <x:c r="A396" s="18" t="n">
        <x:v>395</x:v>
      </x:c>
      <x:c r="B396" s="18" t="n">
        <x:v>20</x:v>
      </x:c>
      <x:c r="C396" s="20" t="str">
        <x:v>看不完也读不完</x:v>
      </x:c>
      <x:c r="D396" s="18" t="str">
        <x:v>少数</x:v>
      </x:c>
      <x:c r="E396" s="18" t="str">
        <x:v>shǎoshù</x:v>
      </x:c>
      <x:c r="F396" s="20" t="str">
        <x:v>a small number; minority</x:v>
      </x:c>
      <x:c r="G396" s="20" t="str">
        <x:v>只有少数人不同意。</x:v>
      </x:c>
      <x:c r="H396" s="20" t="str">
        <x:v>Only a small number of people disagree.</x:v>
      </x:c>
      <x:c r="I396" s="20" t="str">
        <x:v>少数学生今天请假。</x:v>
      </x:c>
      <x:c r="J396" s="20" t="str">
        <x:v>A few students are absent today.</x:v>
      </x:c>
      <x:c r="K396" s="20"/>
    </x:row>
    <x:row r="397" ht="34" customHeight="1">
      <x:c r="A397" s="18" t="n">
        <x:v>396</x:v>
      </x:c>
      <x:c r="B397" s="18" t="n">
        <x:v>20</x:v>
      </x:c>
      <x:c r="C397" s="20" t="str">
        <x:v>看不完也读不完</x:v>
      </x:c>
      <x:c r="D397" s="18" t="str">
        <x:v>所有</x:v>
      </x:c>
      <x:c r="E397" s="18" t="str">
        <x:v>suǒyǒu</x:v>
      </x:c>
      <x:c r="F397" s="20" t="str">
        <x:v>all</x:v>
      </x:c>
      <x:c r="G397" s="20" t="str">
        <x:v>所有人都到了。</x:v>
      </x:c>
      <x:c r="H397" s="20" t="str">
        <x:v>Everyone has arrived.</x:v>
      </x:c>
      <x:c r="I397" s="20" t="str">
        <x:v>我看完了所有照片。</x:v>
      </x:c>
      <x:c r="J397" s="20" t="str">
        <x:v>I finished looking at all the photos.</x:v>
      </x:c>
      <x:c r="K397" s="20"/>
    </x:row>
    <x:row r="398" ht="34" customHeight="1">
      <x:c r="A398" s="18" t="n">
        <x:v>397</x:v>
      </x:c>
      <x:c r="B398" s="18" t="n">
        <x:v>20</x:v>
      </x:c>
      <x:c r="C398" s="20" t="str">
        <x:v>看不完也读不完</x:v>
      </x:c>
      <x:c r="D398" s="18" t="str">
        <x:v>特点</x:v>
      </x:c>
      <x:c r="E398" s="18" t="str">
        <x:v>tèdiǎn</x:v>
      </x:c>
      <x:c r="F398" s="20" t="str">
        <x:v>feature; characteristic</x:v>
      </x:c>
      <x:c r="G398" s="20" t="str">
        <x:v>这个地方有什么特点？</x:v>
      </x:c>
      <x:c r="H398" s="20" t="str">
        <x:v>What are the features of this place?</x:v>
      </x:c>
      <x:c r="I398" s="20" t="str">
        <x:v>每个人都有自己的特点。</x:v>
      </x:c>
      <x:c r="J398" s="20" t="str">
        <x:v>Everyone has their own characteristics.</x:v>
      </x:c>
      <x:c r="K398" s="20"/>
    </x:row>
    <x:row r="399" ht="34" customHeight="1">
      <x:c r="A399" s="18" t="n">
        <x:v>398</x:v>
      </x:c>
      <x:c r="B399" s="18" t="n">
        <x:v>20</x:v>
      </x:c>
      <x:c r="C399" s="20" t="str">
        <x:v>看不完也读不完</x:v>
      </x:c>
      <x:c r="D399" s="18" t="str">
        <x:v>晚餐</x:v>
      </x:c>
      <x:c r="E399" s="18" t="str">
        <x:v>wǎncān</x:v>
      </x:c>
      <x:c r="F399" s="20" t="str">
        <x:v>dinner</x:v>
      </x:c>
      <x:c r="G399" s="20" t="str">
        <x:v>我们七点吃晚餐。</x:v>
      </x:c>
      <x:c r="H399" s="20" t="str">
        <x:v>We eat dinner at seven.</x:v>
      </x:c>
      <x:c r="I399" s="20" t="str">
        <x:v>今天晚餐吃什么？</x:v>
      </x:c>
      <x:c r="J399" s="20" t="str">
        <x:v>What are we having for dinner today?</x:v>
      </x:c>
      <x:c r="K399" s="20"/>
    </x:row>
    <x:row r="400" ht="34" customHeight="1">
      <x:c r="A400" s="18" t="n">
        <x:v>399</x:v>
      </x:c>
      <x:c r="B400" s="18" t="n">
        <x:v>20</x:v>
      </x:c>
      <x:c r="C400" s="20" t="str">
        <x:v>看不完也读不完</x:v>
      </x:c>
      <x:c r="D400" s="18" t="str">
        <x:v>无</x:v>
      </x:c>
      <x:c r="E400" s="18" t="str">
        <x:v>wú</x:v>
      </x:c>
      <x:c r="F400" s="20" t="str">
        <x:v>without; no</x:v>
      </x:c>
      <x:c r="G400" s="20" t="str">
        <x:v>这里无停车位。</x:v>
      </x:c>
      <x:c r="H400" s="20" t="str">
        <x:v>There is no parking here.</x:v>
      </x:c>
      <x:c r="I400" s="20" t="str">
        <x:v>这件事与我无关。</x:v>
      </x:c>
      <x:c r="J400" s="20" t="str">
        <x:v>This has nothing to do with me.</x:v>
      </x:c>
      <x:c r="K400" s="20"/>
    </x:row>
    <x:row r="401" ht="34" customHeight="1">
      <x:c r="A401" s="18" t="n">
        <x:v>400</x:v>
      </x:c>
      <x:c r="B401" s="18" t="n">
        <x:v>20</x:v>
      </x:c>
      <x:c r="C401" s="20" t="str">
        <x:v>看不完也读不完</x:v>
      </x:c>
      <x:c r="D401" s="18" t="str">
        <x:v>细</x:v>
      </x:c>
      <x:c r="E401" s="18" t="str">
        <x:v>xì</x:v>
      </x:c>
      <x:c r="F401" s="20" t="str">
        <x:v>thin; fine</x:v>
      </x:c>
      <x:c r="G401" s="20" t="str">
        <x:v>这条线很细。</x:v>
      </x:c>
      <x:c r="H401" s="20" t="str">
        <x:v>This line is thin.</x:v>
      </x:c>
      <x:c r="I401" s="20" t="str">
        <x:v>请把字写细一点儿。</x:v>
      </x:c>
      <x:c r="J401" s="20" t="str">
        <x:v>Please write the strokes a little thinner.</x:v>
      </x:c>
      <x:c r="K401" s="20"/>
    </x:row>
    <x:row r="402" ht="34" customHeight="1">
      <x:c r="A402" s="18" t="n">
        <x:v>401</x:v>
      </x:c>
      <x:c r="B402" s="18" t="n">
        <x:v>20</x:v>
      </x:c>
      <x:c r="C402" s="20" t="str">
        <x:v>看不完也读不完</x:v>
      </x:c>
      <x:c r="D402" s="18" t="str">
        <x:v>小说</x:v>
      </x:c>
      <x:c r="E402" s="18" t="str">
        <x:v>xiǎoshuō</x:v>
      </x:c>
      <x:c r="F402" s="20" t="str">
        <x:v>novel</x:v>
      </x:c>
      <x:c r="G402" s="20" t="str">
        <x:v>我正在看一本小说。</x:v>
      </x:c>
      <x:c r="H402" s="20" t="str">
        <x:v>I am reading a novel.</x:v>
      </x:c>
      <x:c r="I402" s="20" t="str">
        <x:v>这本小说很有意思。</x:v>
      </x:c>
      <x:c r="J402" s="20" t="str">
        <x:v>This novel is interesting.</x:v>
      </x:c>
      <x:c r="K402" s="20"/>
    </x:row>
    <x:row r="403" ht="34" customHeight="1">
      <x:c r="A403" s="18" t="n">
        <x:v>402</x:v>
      </x:c>
      <x:c r="B403" s="18" t="n">
        <x:v>20</x:v>
      </x:c>
      <x:c r="C403" s="20" t="str">
        <x:v>看不完也读不完</x:v>
      </x:c>
      <x:c r="D403" s="18" t="str">
        <x:v>要是</x:v>
      </x:c>
      <x:c r="E403" s="18" t="str">
        <x:v>yàoshi</x:v>
      </x:c>
      <x:c r="F403" s="20" t="str">
        <x:v>if</x:v>
      </x:c>
      <x:c r="G403" s="20" t="str">
        <x:v>要是下雨，我们就不去。</x:v>
      </x:c>
      <x:c r="H403" s="20" t="str">
        <x:v>If it rains, we will not go.</x:v>
      </x:c>
      <x:c r="I403" s="20" t="str">
        <x:v>要是你有时间，就给我打电话。</x:v>
      </x:c>
      <x:c r="J403" s="20" t="str">
        <x:v>If you have time, call me.</x:v>
      </x:c>
      <x:c r="K403" s="20"/>
    </x:row>
    <x:row r="404" ht="34" customHeight="1">
      <x:c r="A404" s="18" t="n">
        <x:v>403</x:v>
      </x:c>
      <x:c r="B404" s="18" t="n">
        <x:v>20</x:v>
      </x:c>
      <x:c r="C404" s="20" t="str">
        <x:v>看不完也读不完</x:v>
      </x:c>
      <x:c r="D404" s="18" t="str">
        <x:v>夜</x:v>
      </x:c>
      <x:c r="E404" s="18" t="str">
        <x:v>yè</x:v>
      </x:c>
      <x:c r="F404" s="20" t="str">
        <x:v>night</x:v>
      </x:c>
      <x:c r="G404" s="20" t="str">
        <x:v>夜里很安静。</x:v>
      </x:c>
      <x:c r="H404" s="20" t="str">
        <x:v>It is quiet at night.</x:v>
      </x:c>
      <x:c r="I404" s="20" t="str">
        <x:v>我们夜里十二点才睡。</x:v>
      </x:c>
      <x:c r="J404" s="20" t="str">
        <x:v>We did not sleep until midnight.</x:v>
      </x:c>
      <x:c r="K404" s="20" t="str">
        <x:v>教材标注：本级超纲词</x:v>
      </x:c>
    </x:row>
    <x:row r="405" ht="34" customHeight="1">
      <x:c r="A405" s="18" t="n">
        <x:v>404</x:v>
      </x:c>
      <x:c r="B405" s="18" t="n">
        <x:v>20</x:v>
      </x:c>
      <x:c r="C405" s="20" t="str">
        <x:v>看不完也读不完</x:v>
      </x:c>
      <x:c r="D405" s="18" t="str">
        <x:v>意见</x:v>
      </x:c>
      <x:c r="E405" s="18" t="str">
        <x:v>yìjiàn</x:v>
      </x:c>
      <x:c r="F405" s="20" t="str">
        <x:v>opinion; suggestion</x:v>
      </x:c>
      <x:c r="G405" s="20" t="str">
        <x:v>你有什么意见？</x:v>
      </x:c>
      <x:c r="H405" s="20" t="str">
        <x:v>What is your opinion?</x:v>
      </x:c>
      <x:c r="I405" s="20" t="str">
        <x:v>谢谢你提出意见。</x:v>
      </x:c>
      <x:c r="J405" s="20" t="str">
        <x:v>Thank you for giving your suggestion.</x:v>
      </x:c>
      <x:c r="K405" s="20"/>
    </x:row>
    <x:row r="406" ht="34" customHeight="1">
      <x:c r="A406" s="18" t="n">
        <x:v>405</x:v>
      </x:c>
      <x:c r="B406" s="18" t="n">
        <x:v>20</x:v>
      </x:c>
      <x:c r="C406" s="20" t="str">
        <x:v>看不完也读不完</x:v>
      </x:c>
      <x:c r="D406" s="18" t="str">
        <x:v>值机</x:v>
      </x:c>
      <x:c r="E406" s="18" t="str">
        <x:v>zhíjī</x:v>
      </x:c>
      <x:c r="F406" s="20" t="str">
        <x:v>flight check-in</x:v>
      </x:c>
      <x:c r="G406" s="20" t="str">
        <x:v>我们先去值机。</x:v>
      </x:c>
      <x:c r="H406" s="20" t="str">
        <x:v>We will check in for the flight first.</x:v>
      </x:c>
      <x:c r="I406" s="20" t="str">
        <x:v>值机以后去安检。</x:v>
      </x:c>
      <x:c r="J406" s="20" t="str">
        <x:v>After check-in, go through security.</x:v>
      </x:c>
      <x:c r="K406" s="20" t="str">
        <x:v>教材标注：本级超纲词</x:v>
      </x:c>
    </x:row>
    <x:row r="407" ht="34" customHeight="1">
      <x:c r="A407" s="18" t="n">
        <x:v>406</x:v>
      </x:c>
      <x:c r="B407" s="18" t="n">
        <x:v>20</x:v>
      </x:c>
      <x:c r="C407" s="20" t="str">
        <x:v>看不完也读不完</x:v>
      </x:c>
      <x:c r="D407" s="18" t="str">
        <x:v>转机</x:v>
      </x:c>
      <x:c r="E407" s="18" t="str">
        <x:v>zhuǎnjī</x:v>
      </x:c>
      <x:c r="F407" s="20" t="str">
        <x:v>to transfer flights</x:v>
      </x:c>
      <x:c r="G407" s="20" t="str">
        <x:v>我们在上海转机。</x:v>
      </x:c>
      <x:c r="H407" s="20" t="str">
        <x:v>We transfer flights in Shanghai.</x:v>
      </x:c>
      <x:c r="I407" s="20" t="str">
        <x:v>转机要两个小时。</x:v>
      </x:c>
      <x:c r="J407" s="20" t="str">
        <x:v>The flight transfer takes two hours.</x:v>
      </x:c>
      <x:c r="K407" s="20"/>
    </x:row>
    <x:row r="408" ht="34" customHeight="1">
      <x:c r="A408" s="18" t="n">
        <x:v>407</x:v>
      </x:c>
      <x:c r="B408" s="18" t="n">
        <x:v>20</x:v>
      </x:c>
      <x:c r="C408" s="20" t="str">
        <x:v>看不完也读不完</x:v>
      </x:c>
      <x:c r="D408" s="18" t="str">
        <x:v>总结</x:v>
      </x:c>
      <x:c r="E408" s="18" t="str">
        <x:v>zǒngjié</x:v>
      </x:c>
      <x:c r="F408" s="20" t="str">
        <x:v>to summarize; summary</x:v>
      </x:c>
      <x:c r="G408" s="20" t="str">
        <x:v>请总结一下这篇文章。</x:v>
      </x:c>
      <x:c r="H408" s="20" t="str">
        <x:v>Please summarize this article.</x:v>
      </x:c>
      <x:c r="I408" s="20" t="str">
        <x:v>课后我们做一个总结。</x:v>
      </x:c>
      <x:c r="J408" s="20" t="str">
        <x:v>We will make a summary after class.</x:v>
      </x:c>
      <x:c r="K408" s="20"/>
    </x:row>
    <x:row r="409" ht="16" customHeight="1">
      <x:c r="A409" s="18"/>
      <x:c r="B409" s="18"/>
      <x:c r="C409" s="20"/>
      <x:c r="D409" s="18"/>
      <x:c r="E409" s="18"/>
      <x:c r="F409" s="20"/>
      <x:c r="G409" s="20"/>
      <x:c r="H409" s="20"/>
      <x:c r="I409" s="20"/>
      <x:c r="J409" s="20"/>
      <x:c r="K409" s="20"/>
    </x:row>
    <x:row r="410" ht="16" customHeight="1">
      <x:c r="A410" s="18"/>
      <x:c r="B410" s="18"/>
      <x:c r="C410" s="20"/>
      <x:c r="D410" s="18"/>
      <x:c r="E410" s="18"/>
      <x:c r="F410" s="20"/>
      <x:c r="G410" s="20"/>
      <x:c r="H410" s="20"/>
      <x:c r="I410" s="20"/>
      <x:c r="J410" s="20"/>
      <x:c r="K410" s="20"/>
    </x:row>
    <x:row r="411" ht="16" customHeight="1">
      <x:c r="A411" s="18"/>
      <x:c r="B411" s="18"/>
      <x:c r="C411" s="20"/>
      <x:c r="D411" s="18"/>
      <x:c r="E411" s="18"/>
      <x:c r="F411" s="20"/>
      <x:c r="G411" s="20"/>
      <x:c r="H411" s="20"/>
      <x:c r="I411" s="20"/>
      <x:c r="J411" s="20"/>
      <x:c r="K411" s="20"/>
    </x:row>
    <x:row r="412" ht="16" customHeight="1">
      <x:c r="A412" s="18"/>
      <x:c r="B412" s="18"/>
      <x:c r="C412" s="20"/>
      <x:c r="D412" s="18"/>
      <x:c r="E412" s="18"/>
      <x:c r="F412" s="20"/>
      <x:c r="G412" s="20"/>
      <x:c r="H412" s="20"/>
      <x:c r="I412" s="20"/>
      <x:c r="J412" s="20"/>
      <x:c r="K412" s="20"/>
    </x:row>
    <x:row r="413" ht="16" customHeight="1">
      <x:c r="A413" s="18"/>
      <x:c r="B413" s="18"/>
      <x:c r="C413" s="20"/>
      <x:c r="D413" s="18"/>
      <x:c r="E413" s="18"/>
      <x:c r="F413" s="20"/>
      <x:c r="G413" s="20"/>
      <x:c r="H413" s="20"/>
      <x:c r="I413" s="20"/>
      <x:c r="J413" s="20"/>
      <x:c r="K413" s="20"/>
    </x:row>
    <x:row r="414" ht="16" customHeight="1">
      <x:c r="A414" s="18"/>
      <x:c r="B414" s="18"/>
      <x:c r="C414" s="20"/>
      <x:c r="D414" s="18"/>
      <x:c r="E414" s="18"/>
      <x:c r="F414" s="20"/>
      <x:c r="G414" s="20"/>
      <x:c r="H414" s="20"/>
      <x:c r="I414" s="20"/>
      <x:c r="J414" s="20"/>
      <x:c r="K414" s="20"/>
    </x:row>
    <x:row r="415" ht="16" customHeight="1">
      <x:c r="A415" s="18"/>
      <x:c r="B415" s="18"/>
      <x:c r="C415" s="20"/>
      <x:c r="D415" s="18"/>
      <x:c r="E415" s="18"/>
      <x:c r="F415" s="20"/>
      <x:c r="G415" s="20"/>
      <x:c r="H415" s="20"/>
      <x:c r="I415" s="20"/>
      <x:c r="J415" s="20"/>
      <x:c r="K415" s="20"/>
    </x:row>
    <x:row r="416" ht="16" customHeight="1">
      <x:c r="A416" s="18"/>
      <x:c r="B416" s="18"/>
      <x:c r="C416" s="20"/>
      <x:c r="D416" s="18"/>
      <x:c r="E416" s="18"/>
      <x:c r="F416" s="20"/>
      <x:c r="G416" s="20"/>
      <x:c r="H416" s="20"/>
      <x:c r="I416" s="20"/>
      <x:c r="J416" s="20"/>
      <x:c r="K416" s="20"/>
    </x:row>
    <x:row r="417" ht="16" customHeight="1">
      <x:c r="A417" s="18"/>
      <x:c r="B417" s="18"/>
      <x:c r="C417" s="20"/>
      <x:c r="D417" s="18"/>
      <x:c r="E417" s="18"/>
      <x:c r="F417" s="20"/>
      <x:c r="G417" s="20"/>
      <x:c r="H417" s="20"/>
      <x:c r="I417" s="20"/>
      <x:c r="J417" s="20"/>
      <x:c r="K417" s="20"/>
    </x:row>
    <x:row r="418" ht="16" customHeight="1">
      <x:c r="A418" s="18"/>
      <x:c r="B418" s="18"/>
      <x:c r="C418" s="20"/>
      <x:c r="D418" s="18"/>
      <x:c r="E418" s="18"/>
      <x:c r="F418" s="20"/>
      <x:c r="G418" s="20"/>
      <x:c r="H418" s="20"/>
      <x:c r="I418" s="20"/>
      <x:c r="J418" s="20"/>
      <x:c r="K418" s="20"/>
    </x:row>
    <x:row r="419" ht="16" customHeight="1">
      <x:c r="A419" s="18"/>
      <x:c r="B419" s="18"/>
      <x:c r="C419" s="20"/>
      <x:c r="D419" s="18"/>
      <x:c r="E419" s="18"/>
      <x:c r="F419" s="20"/>
      <x:c r="G419" s="20"/>
      <x:c r="H419" s="20"/>
      <x:c r="I419" s="20"/>
      <x:c r="J419" s="20"/>
      <x:c r="K419" s="20"/>
    </x:row>
    <x:row r="420" ht="16" customHeight="1">
      <x:c r="A420" s="18"/>
      <x:c r="B420" s="18"/>
      <x:c r="C420" s="20"/>
      <x:c r="D420" s="18"/>
      <x:c r="E420" s="18"/>
      <x:c r="F420" s="20"/>
      <x:c r="G420" s="20"/>
      <x:c r="H420" s="20"/>
      <x:c r="I420" s="20"/>
      <x:c r="J420" s="20"/>
      <x:c r="K420" s="20"/>
    </x:row>
    <x:row r="421" ht="16" customHeight="1">
      <x:c r="A421" s="18"/>
      <x:c r="B421" s="18"/>
      <x:c r="C421" s="20"/>
      <x:c r="D421" s="18"/>
      <x:c r="E421" s="18"/>
      <x:c r="F421" s="20"/>
      <x:c r="G421" s="20"/>
      <x:c r="H421" s="20"/>
      <x:c r="I421" s="20"/>
      <x:c r="J421" s="20"/>
      <x:c r="K421" s="20"/>
    </x:row>
    <x:row r="422" ht="16" customHeight="1">
      <x:c r="A422" s="18"/>
      <x:c r="B422" s="18"/>
      <x:c r="C422" s="20"/>
      <x:c r="D422" s="18"/>
      <x:c r="E422" s="18"/>
      <x:c r="F422" s="20"/>
      <x:c r="G422" s="20"/>
      <x:c r="H422" s="20"/>
      <x:c r="I422" s="20"/>
      <x:c r="J422" s="20"/>
      <x:c r="K422" s="20"/>
    </x:row>
    <x:row r="423" ht="16" customHeight="1">
      <x:c r="A423" s="18"/>
      <x:c r="B423" s="18"/>
      <x:c r="C423" s="20"/>
      <x:c r="D423" s="18"/>
      <x:c r="E423" s="18"/>
      <x:c r="F423" s="20"/>
      <x:c r="G423" s="20"/>
      <x:c r="H423" s="20"/>
      <x:c r="I423" s="20"/>
      <x:c r="J423" s="20"/>
      <x:c r="K423" s="20"/>
    </x:row>
    <x:row r="424" ht="16" customHeight="1">
      <x:c r="A424" s="18"/>
      <x:c r="B424" s="18"/>
      <x:c r="C424" s="20"/>
      <x:c r="D424" s="18"/>
      <x:c r="E424" s="18"/>
      <x:c r="F424" s="20"/>
      <x:c r="G424" s="20"/>
      <x:c r="H424" s="20"/>
      <x:c r="I424" s="20"/>
      <x:c r="J424" s="20"/>
      <x:c r="K424" s="20"/>
    </x:row>
    <x:row r="425" ht="16" customHeight="1">
      <x:c r="A425" s="18"/>
      <x:c r="B425" s="18"/>
      <x:c r="C425" s="20"/>
      <x:c r="D425" s="18"/>
      <x:c r="E425" s="18"/>
      <x:c r="F425" s="20"/>
      <x:c r="G425" s="20"/>
      <x:c r="H425" s="20"/>
      <x:c r="I425" s="20"/>
      <x:c r="J425" s="20"/>
      <x:c r="K425" s="20"/>
    </x:row>
    <x:row r="426" ht="16" customHeight="1">
      <x:c r="A426" s="18"/>
      <x:c r="B426" s="18"/>
      <x:c r="C426" s="20"/>
      <x:c r="D426" s="18"/>
      <x:c r="E426" s="18"/>
      <x:c r="F426" s="20"/>
      <x:c r="G426" s="20"/>
      <x:c r="H426" s="20"/>
      <x:c r="I426" s="20"/>
      <x:c r="J426" s="20"/>
      <x:c r="K426" s="20"/>
    </x:row>
    <x:row r="427" ht="16" customHeight="1">
      <x:c r="A427" s="18"/>
      <x:c r="B427" s="18"/>
      <x:c r="C427" s="20"/>
      <x:c r="D427" s="18"/>
      <x:c r="E427" s="18"/>
      <x:c r="F427" s="20"/>
      <x:c r="G427" s="20"/>
      <x:c r="H427" s="20"/>
      <x:c r="I427" s="20"/>
      <x:c r="J427" s="20"/>
      <x:c r="K427" s="20"/>
    </x:row>
    <x:row r="428" ht="16" customHeight="1">
      <x:c r="A428" s="18"/>
      <x:c r="B428" s="18"/>
      <x:c r="C428" s="20"/>
      <x:c r="D428" s="18"/>
      <x:c r="E428" s="18"/>
      <x:c r="F428" s="20"/>
      <x:c r="G428" s="20"/>
      <x:c r="H428" s="20"/>
      <x:c r="I428" s="20"/>
      <x:c r="J428" s="20"/>
      <x:c r="K428" s="20"/>
    </x:row>
    <x:row r="429" ht="16" customHeight="1">
      <x:c r="A429" s="18"/>
      <x:c r="B429" s="18"/>
      <x:c r="C429" s="20"/>
      <x:c r="D429" s="18"/>
      <x:c r="E429" s="18"/>
      <x:c r="F429" s="20"/>
      <x:c r="G429" s="20"/>
      <x:c r="H429" s="20"/>
      <x:c r="I429" s="20"/>
      <x:c r="J429" s="20"/>
      <x:c r="K429" s="20"/>
    </x:row>
    <x:row r="430" ht="16" customHeight="1">
      <x:c r="A430" s="18"/>
      <x:c r="B430" s="18"/>
      <x:c r="C430" s="20"/>
      <x:c r="D430" s="18"/>
      <x:c r="E430" s="18"/>
      <x:c r="F430" s="20"/>
      <x:c r="G430" s="20"/>
      <x:c r="H430" s="20"/>
      <x:c r="I430" s="20"/>
      <x:c r="J430" s="20"/>
      <x:c r="K430" s="20"/>
    </x:row>
    <x:row r="431" ht="16" customHeight="1">
      <x:c r="A431" s="18"/>
      <x:c r="B431" s="18"/>
      <x:c r="C431" s="20"/>
      <x:c r="D431" s="18"/>
      <x:c r="E431" s="18"/>
      <x:c r="F431" s="20"/>
      <x:c r="G431" s="20"/>
      <x:c r="H431" s="20"/>
      <x:c r="I431" s="20"/>
      <x:c r="J431" s="20"/>
      <x:c r="K431" s="20"/>
    </x:row>
    <x:row r="432" ht="16" customHeight="1">
      <x:c r="A432" s="18"/>
      <x:c r="B432" s="18"/>
      <x:c r="C432" s="20"/>
      <x:c r="D432" s="18"/>
      <x:c r="E432" s="18"/>
      <x:c r="F432" s="20"/>
      <x:c r="G432" s="20"/>
      <x:c r="H432" s="20"/>
      <x:c r="I432" s="20"/>
      <x:c r="J432" s="20"/>
      <x:c r="K432" s="20"/>
    </x:row>
    <x:row r="433" ht="16" customHeight="1">
      <x:c r="A433" s="18"/>
      <x:c r="B433" s="18"/>
      <x:c r="C433" s="20"/>
      <x:c r="D433" s="18"/>
      <x:c r="E433" s="18"/>
      <x:c r="F433" s="20"/>
      <x:c r="G433" s="20"/>
      <x:c r="H433" s="20"/>
      <x:c r="I433" s="20"/>
      <x:c r="J433" s="20"/>
      <x:c r="K433" s="20"/>
    </x:row>
    <x:row r="434" ht="16" customHeight="1">
      <x:c r="A434" s="18"/>
      <x:c r="B434" s="18"/>
      <x:c r="C434" s="20"/>
      <x:c r="D434" s="18"/>
      <x:c r="E434" s="18"/>
      <x:c r="F434" s="20"/>
      <x:c r="G434" s="20"/>
      <x:c r="H434" s="20"/>
      <x:c r="I434" s="20"/>
      <x:c r="J434" s="20"/>
      <x:c r="K434" s="20"/>
    </x:row>
    <x:row r="435" ht="16" customHeight="1">
      <x:c r="A435" s="18"/>
      <x:c r="B435" s="18"/>
      <x:c r="C435" s="20"/>
      <x:c r="D435" s="18"/>
      <x:c r="E435" s="18"/>
      <x:c r="F435" s="20"/>
      <x:c r="G435" s="20"/>
      <x:c r="H435" s="20"/>
      <x:c r="I435" s="20"/>
      <x:c r="J435" s="20"/>
      <x:c r="K435" s="20"/>
    </x:row>
    <x:row r="436" ht="16" customHeight="1">
      <x:c r="A436" s="18"/>
      <x:c r="B436" s="18"/>
      <x:c r="C436" s="20"/>
      <x:c r="D436" s="18"/>
      <x:c r="E436" s="18"/>
      <x:c r="F436" s="20"/>
      <x:c r="G436" s="20"/>
      <x:c r="H436" s="20"/>
      <x:c r="I436" s="20"/>
      <x:c r="J436" s="20"/>
      <x:c r="K436" s="20"/>
    </x:row>
    <x:row r="437" ht="16" customHeight="1">
      <x:c r="A437" s="18"/>
      <x:c r="B437" s="18"/>
      <x:c r="C437" s="20"/>
      <x:c r="D437" s="18"/>
      <x:c r="E437" s="18"/>
      <x:c r="F437" s="20"/>
      <x:c r="G437" s="20"/>
      <x:c r="H437" s="20"/>
      <x:c r="I437" s="20"/>
      <x:c r="J437" s="20"/>
      <x:c r="K437" s="20"/>
    </x:row>
    <x:row r="438" ht="16" customHeight="1">
      <x:c r="A438" s="18"/>
      <x:c r="B438" s="18"/>
      <x:c r="C438" s="20"/>
      <x:c r="D438" s="18"/>
      <x:c r="E438" s="18"/>
      <x:c r="F438" s="20"/>
      <x:c r="G438" s="20"/>
      <x:c r="H438" s="20"/>
      <x:c r="I438" s="20"/>
      <x:c r="J438" s="20"/>
      <x:c r="K438" s="20"/>
    </x:row>
    <x:row r="439" ht="16" customHeight="1">
      <x:c r="A439" s="18"/>
      <x:c r="B439" s="18"/>
      <x:c r="C439" s="20"/>
      <x:c r="D439" s="18"/>
      <x:c r="E439" s="18"/>
      <x:c r="F439" s="20"/>
      <x:c r="G439" s="20"/>
      <x:c r="H439" s="20"/>
      <x:c r="I439" s="20"/>
      <x:c r="J439" s="20"/>
      <x:c r="K439" s="20"/>
    </x:row>
    <x:row r="440" ht="16" customHeight="1">
      <x:c r="A440" s="18"/>
      <x:c r="B440" s="18"/>
      <x:c r="C440" s="20"/>
      <x:c r="D440" s="18"/>
      <x:c r="E440" s="18"/>
      <x:c r="F440" s="20"/>
      <x:c r="G440" s="20"/>
      <x:c r="H440" s="20"/>
      <x:c r="I440" s="20"/>
      <x:c r="J440" s="20"/>
      <x:c r="K440" s="20"/>
    </x:row>
    <x:row r="441" ht="16" customHeight="1">
      <x:c r="A441" s="18"/>
      <x:c r="B441" s="18"/>
      <x:c r="C441" s="20"/>
      <x:c r="D441" s="18"/>
      <x:c r="E441" s="18"/>
      <x:c r="F441" s="20"/>
      <x:c r="G441" s="20"/>
      <x:c r="H441" s="20"/>
      <x:c r="I441" s="20"/>
      <x:c r="J441" s="20"/>
      <x:c r="K441" s="20"/>
    </x:row>
    <x:row r="442" ht="16" customHeight="1">
      <x:c r="A442" s="18"/>
      <x:c r="B442" s="18"/>
      <x:c r="C442" s="20"/>
      <x:c r="D442" s="18"/>
      <x:c r="E442" s="18"/>
      <x:c r="F442" s="20"/>
      <x:c r="G442" s="20"/>
      <x:c r="H442" s="20"/>
      <x:c r="I442" s="20"/>
      <x:c r="J442" s="20"/>
      <x:c r="K442" s="20"/>
    </x:row>
    <x:row r="443" ht="16" customHeight="1">
      <x:c r="A443" s="18"/>
      <x:c r="B443" s="18"/>
      <x:c r="C443" s="20"/>
      <x:c r="D443" s="18"/>
      <x:c r="E443" s="18"/>
      <x:c r="F443" s="20"/>
      <x:c r="G443" s="20"/>
      <x:c r="H443" s="20"/>
      <x:c r="I443" s="20"/>
      <x:c r="J443" s="20"/>
      <x:c r="K443" s="20"/>
    </x:row>
    <x:row r="444" ht="16" customHeight="1">
      <x:c r="A444" s="18"/>
      <x:c r="B444" s="18"/>
      <x:c r="C444" s="20"/>
      <x:c r="D444" s="18"/>
      <x:c r="E444" s="18"/>
      <x:c r="F444" s="20"/>
      <x:c r="G444" s="20"/>
      <x:c r="H444" s="20"/>
      <x:c r="I444" s="20"/>
      <x:c r="J444" s="20"/>
      <x:c r="K444" s="20"/>
    </x:row>
    <x:row r="445" ht="16" customHeight="1">
      <x:c r="A445" s="18"/>
      <x:c r="B445" s="18"/>
      <x:c r="C445" s="20"/>
      <x:c r="D445" s="18"/>
      <x:c r="E445" s="18"/>
      <x:c r="F445" s="20"/>
      <x:c r="G445" s="20"/>
      <x:c r="H445" s="20"/>
      <x:c r="I445" s="20"/>
      <x:c r="J445" s="20"/>
      <x:c r="K445" s="20"/>
    </x:row>
    <x:row r="446" ht="16" customHeight="1">
      <x:c r="A446" s="18"/>
      <x:c r="B446" s="18"/>
      <x:c r="C446" s="20"/>
      <x:c r="D446" s="18"/>
      <x:c r="E446" s="18"/>
      <x:c r="F446" s="20"/>
      <x:c r="G446" s="20"/>
      <x:c r="H446" s="20"/>
      <x:c r="I446" s="20"/>
      <x:c r="J446" s="20"/>
      <x:c r="K446" s="20"/>
    </x:row>
    <x:row r="447" ht="16" customHeight="1">
      <x:c r="A447" s="18"/>
      <x:c r="B447" s="18"/>
      <x:c r="C447" s="20"/>
      <x:c r="D447" s="18"/>
      <x:c r="E447" s="18"/>
      <x:c r="F447" s="20"/>
      <x:c r="G447" s="20"/>
      <x:c r="H447" s="20"/>
      <x:c r="I447" s="20"/>
      <x:c r="J447" s="20"/>
      <x:c r="K447" s="20"/>
    </x:row>
    <x:row r="448" ht="16" customHeight="1">
      <x:c r="A448" s="18"/>
      <x:c r="B448" s="18"/>
      <x:c r="C448" s="20"/>
      <x:c r="D448" s="18"/>
      <x:c r="E448" s="18"/>
      <x:c r="F448" s="20"/>
      <x:c r="G448" s="20"/>
      <x:c r="H448" s="20"/>
      <x:c r="I448" s="20"/>
      <x:c r="J448" s="20"/>
      <x:c r="K448" s="20"/>
    </x:row>
    <x:row r="449" ht="16" customHeight="1">
      <x:c r="A449" s="18"/>
      <x:c r="B449" s="18"/>
      <x:c r="C449" s="20"/>
      <x:c r="D449" s="18"/>
      <x:c r="E449" s="18"/>
      <x:c r="F449" s="20"/>
      <x:c r="G449" s="20"/>
      <x:c r="H449" s="20"/>
      <x:c r="I449" s="20"/>
      <x:c r="J449" s="20"/>
      <x:c r="K449" s="20"/>
    </x:row>
    <x:row r="450" ht="16" customHeight="1">
      <x:c r="A450" s="18"/>
      <x:c r="B450" s="18"/>
      <x:c r="C450" s="20"/>
      <x:c r="D450" s="18"/>
      <x:c r="E450" s="18"/>
      <x:c r="F450" s="20"/>
      <x:c r="G450" s="20"/>
      <x:c r="H450" s="20"/>
      <x:c r="I450" s="20"/>
      <x:c r="J450" s="20"/>
      <x:c r="K450" s="20"/>
    </x:row>
    <x:row r="451" ht="16" customHeight="1">
      <x:c r="A451" s="18"/>
      <x:c r="B451" s="18"/>
      <x:c r="C451" s="20"/>
      <x:c r="D451" s="18"/>
      <x:c r="E451" s="18"/>
      <x:c r="F451" s="20"/>
      <x:c r="G451" s="20"/>
      <x:c r="H451" s="20"/>
      <x:c r="I451" s="20"/>
      <x:c r="J451" s="20"/>
      <x:c r="K451" s="20"/>
    </x:row>
    <x:row r="452" ht="16" customHeight="1">
      <x:c r="A452" s="18"/>
      <x:c r="B452" s="18"/>
      <x:c r="C452" s="20"/>
      <x:c r="D452" s="18"/>
      <x:c r="E452" s="18"/>
      <x:c r="F452" s="20"/>
      <x:c r="G452" s="20"/>
      <x:c r="H452" s="20"/>
      <x:c r="I452" s="20"/>
      <x:c r="J452" s="20"/>
      <x:c r="K452" s="20"/>
    </x:row>
    <x:row r="453" ht="16" customHeight="1">
      <x:c r="A453" s="18"/>
      <x:c r="B453" s="18"/>
      <x:c r="C453" s="20"/>
      <x:c r="D453" s="18"/>
      <x:c r="E453" s="18"/>
      <x:c r="F453" s="20"/>
      <x:c r="G453" s="20"/>
      <x:c r="H453" s="20"/>
      <x:c r="I453" s="20"/>
      <x:c r="J453" s="20"/>
      <x:c r="K453" s="20"/>
    </x:row>
    <x:row r="454" ht="16" customHeight="1">
      <x:c r="A454" s="18"/>
      <x:c r="B454" s="18"/>
      <x:c r="C454" s="20"/>
      <x:c r="D454" s="18"/>
      <x:c r="E454" s="18"/>
      <x:c r="F454" s="20"/>
      <x:c r="G454" s="20"/>
      <x:c r="H454" s="20"/>
      <x:c r="I454" s="20"/>
      <x:c r="J454" s="20"/>
      <x:c r="K454" s="20"/>
    </x:row>
    <x:row r="455" ht="16" customHeight="1">
      <x:c r="A455" s="18"/>
      <x:c r="B455" s="18"/>
      <x:c r="C455" s="20"/>
      <x:c r="D455" s="18"/>
      <x:c r="E455" s="18"/>
      <x:c r="F455" s="20"/>
      <x:c r="G455" s="20"/>
      <x:c r="H455" s="20"/>
      <x:c r="I455" s="20"/>
      <x:c r="J455" s="20"/>
      <x:c r="K455" s="20"/>
    </x:row>
    <x:row r="456" ht="16" customHeight="1">
      <x:c r="A456" s="18"/>
      <x:c r="B456" s="18"/>
      <x:c r="C456" s="20"/>
      <x:c r="D456" s="18"/>
      <x:c r="E456" s="18"/>
      <x:c r="F456" s="20"/>
      <x:c r="G456" s="20"/>
      <x:c r="H456" s="20"/>
      <x:c r="I456" s="20"/>
      <x:c r="J456" s="20"/>
      <x:c r="K456" s="20"/>
    </x:row>
    <x:row r="457" ht="16" customHeight="1">
      <x:c r="A457" s="18"/>
      <x:c r="B457" s="18"/>
      <x:c r="C457" s="20"/>
      <x:c r="D457" s="18"/>
      <x:c r="E457" s="18"/>
      <x:c r="F457" s="20"/>
      <x:c r="G457" s="20"/>
      <x:c r="H457" s="20"/>
      <x:c r="I457" s="20"/>
      <x:c r="J457" s="20"/>
      <x:c r="K457" s="20"/>
    </x:row>
    <x:row r="458" ht="16" customHeight="1">
      <x:c r="A458" s="18"/>
      <x:c r="B458" s="18"/>
      <x:c r="C458" s="20"/>
      <x:c r="D458" s="18"/>
      <x:c r="E458" s="18"/>
      <x:c r="F458" s="20"/>
      <x:c r="G458" s="20"/>
      <x:c r="H458" s="20"/>
      <x:c r="I458" s="20"/>
      <x:c r="J458" s="20"/>
      <x:c r="K458" s="20"/>
    </x:row>
    <x:row r="459" ht="16" customHeight="1">
      <x:c r="A459" s="18"/>
      <x:c r="B459" s="18"/>
      <x:c r="C459" s="20"/>
      <x:c r="D459" s="18"/>
      <x:c r="E459" s="18"/>
      <x:c r="F459" s="20"/>
      <x:c r="G459" s="20"/>
      <x:c r="H459" s="20"/>
      <x:c r="I459" s="20"/>
      <x:c r="J459" s="20"/>
      <x:c r="K459" s="20"/>
    </x:row>
    <x:row r="460" ht="16" customHeight="1">
      <x:c r="A460" s="18"/>
      <x:c r="B460" s="18"/>
      <x:c r="C460" s="20"/>
      <x:c r="D460" s="18"/>
      <x:c r="E460" s="18"/>
      <x:c r="F460" s="20"/>
      <x:c r="G460" s="20"/>
      <x:c r="H460" s="20"/>
      <x:c r="I460" s="20"/>
      <x:c r="J460" s="20"/>
      <x:c r="K460" s="20"/>
    </x:row>
    <x:row r="461" ht="16" customHeight="1">
      <x:c r="A461" s="18"/>
      <x:c r="B461" s="18"/>
      <x:c r="C461" s="20"/>
      <x:c r="D461" s="18"/>
      <x:c r="E461" s="18"/>
      <x:c r="F461" s="20"/>
      <x:c r="G461" s="20"/>
      <x:c r="H461" s="20"/>
      <x:c r="I461" s="20"/>
      <x:c r="J461" s="20"/>
      <x:c r="K461" s="20"/>
    </x:row>
    <x:row r="462" ht="16" customHeight="1">
      <x:c r="A462" s="18"/>
      <x:c r="B462" s="18"/>
      <x:c r="C462" s="20"/>
      <x:c r="D462" s="18"/>
      <x:c r="E462" s="18"/>
      <x:c r="F462" s="20"/>
      <x:c r="G462" s="20"/>
      <x:c r="H462" s="20"/>
      <x:c r="I462" s="20"/>
      <x:c r="J462" s="20"/>
      <x:c r="K462" s="20"/>
    </x:row>
    <x:row r="463" ht="16" customHeight="1">
      <x:c r="A463" s="18"/>
      <x:c r="B463" s="18"/>
      <x:c r="C463" s="20"/>
      <x:c r="D463" s="18"/>
      <x:c r="E463" s="18"/>
      <x:c r="F463" s="20"/>
      <x:c r="G463" s="20"/>
      <x:c r="H463" s="20"/>
      <x:c r="I463" s="20"/>
      <x:c r="J463" s="20"/>
      <x:c r="K463" s="20"/>
    </x:row>
    <x:row r="464" ht="16" customHeight="1">
      <x:c r="A464" s="18"/>
      <x:c r="B464" s="18"/>
      <x:c r="C464" s="20"/>
      <x:c r="D464" s="18"/>
      <x:c r="E464" s="18"/>
      <x:c r="F464" s="20"/>
      <x:c r="G464" s="20"/>
      <x:c r="H464" s="20"/>
      <x:c r="I464" s="20"/>
      <x:c r="J464" s="20"/>
      <x:c r="K464" s="20"/>
    </x:row>
    <x:row r="465" ht="16" customHeight="1">
      <x:c r="A465" s="18"/>
      <x:c r="B465" s="18"/>
      <x:c r="C465" s="20"/>
      <x:c r="D465" s="18"/>
      <x:c r="E465" s="18"/>
      <x:c r="F465" s="20"/>
      <x:c r="G465" s="20"/>
      <x:c r="H465" s="20"/>
      <x:c r="I465" s="20"/>
      <x:c r="J465" s="20"/>
      <x:c r="K465" s="20"/>
    </x:row>
    <x:row r="466" ht="16" customHeight="1">
      <x:c r="A466" s="18"/>
      <x:c r="B466" s="18"/>
      <x:c r="C466" s="20"/>
      <x:c r="D466" s="18"/>
      <x:c r="E466" s="18"/>
      <x:c r="F466" s="20"/>
      <x:c r="G466" s="20"/>
      <x:c r="H466" s="20"/>
      <x:c r="I466" s="20"/>
      <x:c r="J466" s="20"/>
      <x:c r="K466" s="20"/>
    </x:row>
    <x:row r="467" ht="16" customHeight="1">
      <x:c r="A467" s="18"/>
      <x:c r="B467" s="18"/>
      <x:c r="C467" s="20"/>
      <x:c r="D467" s="18"/>
      <x:c r="E467" s="18"/>
      <x:c r="F467" s="20"/>
      <x:c r="G467" s="20"/>
      <x:c r="H467" s="20"/>
      <x:c r="I467" s="20"/>
      <x:c r="J467" s="20"/>
      <x:c r="K467" s="20"/>
    </x:row>
    <x:row r="468" ht="16" customHeight="1">
      <x:c r="A468" s="18"/>
      <x:c r="B468" s="18"/>
      <x:c r="C468" s="20"/>
      <x:c r="D468" s="18"/>
      <x:c r="E468" s="18"/>
      <x:c r="F468" s="20"/>
      <x:c r="G468" s="20"/>
      <x:c r="H468" s="20"/>
      <x:c r="I468" s="20"/>
      <x:c r="J468" s="20"/>
      <x:c r="K468" s="20"/>
    </x:row>
    <x:row r="469" ht="16" customHeight="1">
      <x:c r="A469" s="18"/>
      <x:c r="B469" s="18"/>
      <x:c r="C469" s="20"/>
      <x:c r="D469" s="18"/>
      <x:c r="E469" s="18"/>
      <x:c r="F469" s="20"/>
      <x:c r="G469" s="20"/>
      <x:c r="H469" s="20"/>
      <x:c r="I469" s="20"/>
      <x:c r="J469" s="20"/>
      <x:c r="K469" s="20"/>
    </x:row>
    <x:row r="470" ht="16" customHeight="1">
      <x:c r="A470" s="18"/>
      <x:c r="B470" s="18"/>
      <x:c r="C470" s="20"/>
      <x:c r="D470" s="18"/>
      <x:c r="E470" s="18"/>
      <x:c r="F470" s="20"/>
      <x:c r="G470" s="20"/>
      <x:c r="H470" s="20"/>
      <x:c r="I470" s="20"/>
      <x:c r="J470" s="20"/>
      <x:c r="K470" s="20"/>
    </x:row>
    <x:row r="471" ht="16" customHeight="1">
      <x:c r="A471" s="18"/>
      <x:c r="B471" s="18"/>
      <x:c r="C471" s="20"/>
      <x:c r="D471" s="18"/>
      <x:c r="E471" s="18"/>
      <x:c r="F471" s="20"/>
      <x:c r="G471" s="20"/>
      <x:c r="H471" s="20"/>
      <x:c r="I471" s="20"/>
      <x:c r="J471" s="20"/>
      <x:c r="K471" s="20"/>
    </x:row>
    <x:row r="472" ht="16" customHeight="1">
      <x:c r="A472" s="18"/>
      <x:c r="B472" s="18"/>
      <x:c r="C472" s="20"/>
      <x:c r="D472" s="18"/>
      <x:c r="E472" s="18"/>
      <x:c r="F472" s="20"/>
      <x:c r="G472" s="20"/>
      <x:c r="H472" s="20"/>
      <x:c r="I472" s="20"/>
      <x:c r="J472" s="20"/>
      <x:c r="K472" s="20"/>
    </x:row>
    <x:row r="473" ht="16" customHeight="1">
      <x:c r="A473" s="18"/>
      <x:c r="B473" s="18"/>
      <x:c r="C473" s="20"/>
      <x:c r="D473" s="18"/>
      <x:c r="E473" s="18"/>
      <x:c r="F473" s="20"/>
      <x:c r="G473" s="20"/>
      <x:c r="H473" s="20"/>
      <x:c r="I473" s="20"/>
      <x:c r="J473" s="20"/>
      <x:c r="K473" s="20"/>
    </x:row>
    <x:row r="474" ht="16" customHeight="1">
      <x:c r="A474" s="18"/>
      <x:c r="B474" s="18"/>
      <x:c r="C474" s="20"/>
      <x:c r="D474" s="18"/>
      <x:c r="E474" s="18"/>
      <x:c r="F474" s="20"/>
      <x:c r="G474" s="20"/>
      <x:c r="H474" s="20"/>
      <x:c r="I474" s="20"/>
      <x:c r="J474" s="20"/>
      <x:c r="K474" s="20"/>
    </x:row>
    <x:row r="475" ht="16" customHeight="1">
      <x:c r="A475" s="18"/>
      <x:c r="B475" s="18"/>
      <x:c r="C475" s="20"/>
      <x:c r="D475" s="18"/>
      <x:c r="E475" s="18"/>
      <x:c r="F475" s="20"/>
      <x:c r="G475" s="20"/>
      <x:c r="H475" s="20"/>
      <x:c r="I475" s="20"/>
      <x:c r="J475" s="20"/>
      <x:c r="K475" s="20"/>
    </x:row>
    <x:row r="476" ht="16" customHeight="1">
      <x:c r="A476" s="18"/>
      <x:c r="B476" s="18"/>
      <x:c r="C476" s="20"/>
      <x:c r="D476" s="18"/>
      <x:c r="E476" s="18"/>
      <x:c r="F476" s="20"/>
      <x:c r="G476" s="20"/>
      <x:c r="H476" s="20"/>
      <x:c r="I476" s="20"/>
      <x:c r="J476" s="20"/>
      <x:c r="K476" s="20"/>
    </x:row>
    <x:row r="477" ht="16" customHeight="1">
      <x:c r="A477" s="18"/>
      <x:c r="B477" s="18"/>
      <x:c r="C477" s="20"/>
      <x:c r="D477" s="18"/>
      <x:c r="E477" s="18"/>
      <x:c r="F477" s="20"/>
      <x:c r="G477" s="20"/>
      <x:c r="H477" s="20"/>
      <x:c r="I477" s="20"/>
      <x:c r="J477" s="20"/>
      <x:c r="K477" s="20"/>
    </x:row>
    <x:row r="478" ht="16" customHeight="1">
      <x:c r="A478" s="18"/>
      <x:c r="B478" s="18"/>
      <x:c r="C478" s="20"/>
      <x:c r="D478" s="18"/>
      <x:c r="E478" s="18"/>
      <x:c r="F478" s="20"/>
      <x:c r="G478" s="20"/>
      <x:c r="H478" s="20"/>
      <x:c r="I478" s="20"/>
      <x:c r="J478" s="20"/>
      <x:c r="K478" s="20"/>
    </x:row>
    <x:row r="479" ht="16" customHeight="1">
      <x:c r="A479" s="18"/>
      <x:c r="B479" s="18"/>
      <x:c r="C479" s="20"/>
      <x:c r="D479" s="18"/>
      <x:c r="E479" s="18"/>
      <x:c r="F479" s="20"/>
      <x:c r="G479" s="20"/>
      <x:c r="H479" s="20"/>
      <x:c r="I479" s="20"/>
      <x:c r="J479" s="20"/>
      <x:c r="K479" s="20"/>
    </x:row>
    <x:row r="480" ht="16" customHeight="1">
      <x:c r="A480" s="18"/>
      <x:c r="B480" s="18"/>
      <x:c r="C480" s="20"/>
      <x:c r="D480" s="18"/>
      <x:c r="E480" s="18"/>
      <x:c r="F480" s="20"/>
      <x:c r="G480" s="20"/>
      <x:c r="H480" s="20"/>
      <x:c r="I480" s="20"/>
      <x:c r="J480" s="20"/>
      <x:c r="K480" s="20"/>
    </x:row>
    <x:row r="481" ht="16" customHeight="1">
      <x:c r="A481" s="18"/>
      <x:c r="B481" s="18"/>
      <x:c r="C481" s="20"/>
      <x:c r="D481" s="18"/>
      <x:c r="E481" s="18"/>
      <x:c r="F481" s="20"/>
      <x:c r="G481" s="20"/>
      <x:c r="H481" s="20"/>
      <x:c r="I481" s="20"/>
      <x:c r="J481" s="20"/>
      <x:c r="K481" s="20"/>
    </x:row>
    <x:row r="482" ht="16" customHeight="1">
      <x:c r="A482" s="18"/>
      <x:c r="B482" s="18"/>
      <x:c r="C482" s="20"/>
      <x:c r="D482" s="18"/>
      <x:c r="E482" s="18"/>
      <x:c r="F482" s="20"/>
      <x:c r="G482" s="20"/>
      <x:c r="H482" s="20"/>
      <x:c r="I482" s="20"/>
      <x:c r="J482" s="20"/>
      <x:c r="K482" s="20"/>
    </x:row>
    <x:row r="483" ht="16" customHeight="1">
      <x:c r="A483" s="18"/>
      <x:c r="B483" s="18"/>
      <x:c r="C483" s="20"/>
      <x:c r="D483" s="18"/>
      <x:c r="E483" s="18"/>
      <x:c r="F483" s="20"/>
      <x:c r="G483" s="20"/>
      <x:c r="H483" s="20"/>
      <x:c r="I483" s="20"/>
      <x:c r="J483" s="20"/>
      <x:c r="K483" s="20"/>
    </x:row>
    <x:row r="484" ht="16" customHeight="1">
      <x:c r="A484" s="18"/>
      <x:c r="B484" s="18"/>
      <x:c r="C484" s="20"/>
      <x:c r="D484" s="18"/>
      <x:c r="E484" s="18"/>
      <x:c r="F484" s="20"/>
      <x:c r="G484" s="20"/>
      <x:c r="H484" s="20"/>
      <x:c r="I484" s="20"/>
      <x:c r="J484" s="20"/>
      <x:c r="K484" s="20"/>
    </x:row>
  </x:sheetData>
  <x:conditionalFormatting sqref="A2:K484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a074e3c2a5411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12" hidden="0" customWidth="1"/>
  </x:cols>
  <x:sheetData>
    <x:row r="1">
      <x:c r="A1" s="6" t="str">
        <x:v>课次</x:v>
      </x:c>
      <x:c r="B1" s="6" t="str">
        <x:v>课文</x:v>
      </x:c>
      <x:c r="C1" s="6" t="str">
        <x:v>词条数</x:v>
      </x:c>
    </x:row>
    <x:row r="2">
      <x:c r="A2" s="36" t="n">
        <x:v>11</x:v>
      </x:c>
      <x:c r="B2" s="14" t="str">
        <x:v>活到老学到老</x:v>
      </x:c>
      <x:c r="C2" s="36" t="n">
        <x:v>41</x:v>
      </x:c>
    </x:row>
    <x:row r="3">
      <x:c r="A3" s="36" t="n">
        <x:v>12</x:v>
      </x:c>
      <x:c r="B3" s="14" t="str">
        <x:v>幸福的家庭</x:v>
      </x:c>
      <x:c r="C3" s="36" t="n">
        <x:v>43</x:v>
      </x:c>
    </x:row>
    <x:row r="4">
      <x:c r="A4" s="36" t="n">
        <x:v>13</x:v>
      </x:c>
      <x:c r="B4" s="14" t="str">
        <x:v>美好的日子</x:v>
      </x:c>
      <x:c r="C4" s="36" t="n">
        <x:v>43</x:v>
      </x:c>
    </x:row>
    <x:row r="5">
      <x:c r="A5" s="36" t="n">
        <x:v>14</x:v>
      </x:c>
      <x:c r="B5" s="14" t="str">
        <x:v>合适才买</x:v>
      </x:c>
      <x:c r="C5" s="36" t="n">
        <x:v>41</x:v>
      </x:c>
    </x:row>
    <x:row r="6">
      <x:c r="A6" s="36" t="n">
        <x:v>15</x:v>
      </x:c>
      <x:c r="B6" s="14" t="str">
        <x:v>我去应聘了</x:v>
      </x:c>
      <x:c r="C6" s="36" t="n">
        <x:v>37</x:v>
      </x:c>
    </x:row>
    <x:row r="7">
      <x:c r="A7" s="36" t="n">
        <x:v>16</x:v>
      </x:c>
      <x:c r="B7" s="14" t="str">
        <x:v>计划赶不上变化</x:v>
      </x:c>
      <x:c r="C7" s="36" t="n">
        <x:v>41</x:v>
      </x:c>
    </x:row>
    <x:row r="8">
      <x:c r="A8" s="36" t="n">
        <x:v>17</x:v>
      </x:c>
      <x:c r="B8" s="14" t="str">
        <x:v>运动让我更健康</x:v>
      </x:c>
      <x:c r="C8" s="36" t="n">
        <x:v>41</x:v>
      </x:c>
    </x:row>
    <x:row r="9">
      <x:c r="A9" s="36" t="n">
        <x:v>18</x:v>
      </x:c>
      <x:c r="B9" s="14" t="str">
        <x:v>科技改变生活</x:v>
      </x:c>
      <x:c r="C9" s="36" t="n">
        <x:v>39</x:v>
      </x:c>
    </x:row>
    <x:row r="10">
      <x:c r="A10" s="36" t="n">
        <x:v>19</x:v>
      </x:c>
      <x:c r="B10" s="14" t="str">
        <x:v>他们都很棒</x:v>
      </x:c>
      <x:c r="C10" s="36" t="n">
        <x:v>40</x:v>
      </x:c>
    </x:row>
    <x:row r="11">
      <x:c r="A11" s="36" t="n">
        <x:v>20</x:v>
      </x:c>
      <x:c r="B11" s="14" t="str">
        <x:v>看不完也读不完</x:v>
      </x:c>
      <x:c r="C11" s="36" t="n">
        <x:v>41</x:v>
      </x:c>
    </x:row>
    <x:row r="12">
      <x:c r="A12" s="36"/>
      <x:c r="B12" s="14"/>
      <x:c r="C12" s="36"/>
    </x:row>
    <x:row r="13">
      <x:c r="A13" s="36"/>
      <x:c r="B13" s="14"/>
      <x:c r="C13" s="36"/>
    </x:row>
    <x:row r="14">
      <x:c r="A14" s="36"/>
      <x:c r="B14" s="14"/>
      <x:c r="C14" s="36"/>
    </x:row>
    <x:row r="15">
      <x:c r="A15" s="36"/>
      <x:c r="B15" s="14"/>
      <x:c r="C15" s="36"/>
    </x:row>
    <x:row r="16">
      <x:c r="A16" s="36"/>
      <x:c r="B16" s="14"/>
      <x:c r="C16" s="36"/>
    </x:row>
    <x:row r="17">
      <x:c r="A17" s="36"/>
      <x:c r="B17" s="14"/>
      <x:c r="C17" s="36"/>
    </x:row>
    <x:row r="18">
      <x:c r="A18" s="36"/>
      <x:c r="B18" s="14"/>
      <x:c r="C18" s="36"/>
    </x:row>
    <x:row r="19">
      <x:c r="A19" s="36"/>
      <x:c r="B19" s="14"/>
      <x:c r="C19" s="36"/>
    </x:row>
    <x:row r="20">
      <x:c r="A20" s="37"/>
      <x:c r="B20" s="38"/>
      <x:c r="C20" s="37"/>
    </x:row>
  </x:sheetData>
  <x:pageMargins left="0.7" right="0.7" top="0.75" bottom="0.75" header="0.3" footer="0.3"/>
  <x:tableParts count="1">
    <x:tablePart xmlns:r="http://schemas.openxmlformats.org/officeDocument/2006/relationships" r:id="R2c3d02027a0c459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</x:cols>
  <x:sheetData>
    <x:row r="1" ht="30" customHeight="1">
      <x:c r="A1" s="44" t="str">
        <x:v>新HSK教程4下（HSK3.0）按课次词汇闪卡表</x:v>
      </x:c>
      <x:c r="B1" s="44"/>
    </x:row>
    <x:row r="2">
      <x:c r="A2" s="52" t="str">
        <x:v>项目</x:v>
      </x:c>
      <x:c r="B2" s="53" t="str">
        <x:v>说明</x:v>
      </x:c>
    </x:row>
    <x:row r="3">
      <x:c r="A3" s="54" t="str">
        <x:v>用途</x:v>
      </x:c>
      <x:c r="B3" s="55" t="str">
        <x:v>用于后续制作词汇闪卡：正面可用“汉字”，背面可组合“拼音 + 英文解释 + 两组中英例句”。</x:v>
      </x:c>
    </x:row>
    <x:row r="4">
      <x:c r="A4" s="54" t="str">
        <x:v>主表字段</x:v>
      </x:c>
      <x:c r="B4" s="55" t="str">
        <x:v>序号｜课次｜课文｜汉字｜拼音｜英文解释｜例句1（中文）｜例句1（英文）｜例句2（中文）｜例句2（英文）｜备注</x:v>
      </x:c>
    </x:row>
    <x:row r="5">
      <x:c r="A5" s="54" t="str">
        <x:v>词条规模</x:v>
      </x:c>
      <x:c r="B5" s="55" t="str">
        <x:v>共第11–20课、407条普通词汇；按课次分组整理。</x:v>
      </x:c>
    </x:row>
    <x:row r="6">
      <x:c r="A6" s="54" t="str">
        <x:v>例句原则</x:v>
      </x:c>
      <x:c r="B6" s="55" t="str">
        <x:v>每个词配2个非常常用、尽量简短的例句；优先使用HSK1–3常见词和语法，避免为解释一个词再引入明显超纲词。</x:v>
      </x:c>
    </x:row>
    <x:row r="7">
      <x:c r="A7" s="54" t="str">
        <x:v>超纲词</x:v>
      </x:c>
      <x:c r="B7" s="55" t="str">
        <x:v>教材词汇表中带“*”的词仍收入主表，并在“备注”列标记为“教材标注：本级超纲词”。</x:v>
      </x:c>
    </x:row>
    <x:row r="8">
      <x:c r="A8" s="54" t="str">
        <x:v>专有名词</x:v>
      </x:c>
      <x:c r="B8" s="55" t="str">
        <x:v>教材词汇表单列的专有名词不作为普通闪卡词条收入主表。</x:v>
      </x:c>
    </x:row>
    <x:row r="9">
      <x:c r="A9" s="54" t="str">
        <x:v>教材范围</x:v>
      </x:c>
      <x:c r="B9" s="55" t="str">
        <x:v>本文件基于你上传的《新HSK教程 4下 / New HSK Course 4B》，覆盖第11–20课。</x:v>
      </x:c>
    </x:row>
    <x:row r="10">
      <x:c r="A10" s="54" t="str">
        <x:v>英文与例句</x:v>
      </x:c>
      <x:c r="B10" s="55" t="str">
        <x:v>英文解释与例句为教学用途重新整理，不直接照抄教材长句，目的是让学习者更容易理解和复习。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4" hidden="0" customWidth="1"/>
    <x:col min="4" max="4" width="56" hidden="0" customWidth="1"/>
    <x:col min="5" max="5" width="44" hidden="0" customWidth="1"/>
  </x:cols>
  <x:sheetData>
    <x:row r="1">
      <x:c r="A1" s="53" t="str">
        <x:v>序号</x:v>
      </x:c>
      <x:c r="B1" s="53" t="str">
        <x:v>用途</x:v>
      </x:c>
      <x:c r="C1" s="53" t="str">
        <x:v>来源</x:v>
      </x:c>
      <x:c r="D1" s="53" t="str">
        <x:v>URL</x:v>
      </x:c>
      <x:c r="E1" s="53" t="str">
        <x:v>说明</x:v>
      </x:c>
    </x:row>
    <x:row r="2">
      <x:c r="A2" s="55" t="n">
        <x:v>1</x:v>
      </x:c>
      <x:c r="B2" s="55" t="str">
        <x:v>教材主来源</x:v>
      </x:c>
      <x:c r="C2" s="55" t="str">
        <x:v>用户上传《新版HSK4教程下.pdf》</x:v>
      </x:c>
      <x:c r="D2" s="55" t="str">
        <x:v>（本次对话附件）</x:v>
      </x:c>
      <x:c r="E2" s="55" t="str">
        <x:v>用于核对第11–20课课名，以及教材词汇表中的词语、拼音、课号和超纲词标记。</x:v>
      </x:c>
    </x:row>
    <x:row r="3">
      <x:c r="A3" s="55" t="n">
        <x:v>2</x:v>
      </x:c>
      <x:c r="B3" s="55" t="str">
        <x:v>词汇表范围</x:v>
      </x:c>
      <x:c r="C3" s="55" t="str">
        <x:v>教材第124–132页词汇表</x:v>
      </x:c>
      <x:c r="D3" s="55" t="str">
        <x:v>（本次对话附件）</x:v>
      </x:c>
      <x:c r="E3" s="55" t="str">
        <x:v>普通词汇按课号整理；教材另列“专有名词”，本闪卡主表未收入。</x:v>
      </x:c>
    </x:row>
    <x:row r="4">
      <x:c r="A4" s="55"/>
      <x:c r="B4" s="55"/>
      <x:c r="C4" s="55"/>
      <x:c r="D4" s="55"/>
      <x:c r="E4" s="55"/>
    </x:row>
    <x:row r="5">
      <x:c r="A5" s="55"/>
      <x:c r="B5" s="55"/>
      <x:c r="C5" s="55"/>
      <x:c r="D5" s="55"/>
      <x:c r="E5" s="55"/>
    </x:row>
    <x:row r="6">
      <x:c r="A6" s="55"/>
      <x:c r="B6" s="55"/>
      <x:c r="C6" s="55"/>
      <x:c r="D6" s="55"/>
      <x:c r="E6" s="55"/>
    </x:row>
  </x:sheetData>
  <x:pageMargins left="0.7" right="0.7" top="0.75" bottom="0.75" header="0.3" footer="0.3"/>
  <x:tableParts count="1">
    <x:tablePart xmlns:r="http://schemas.openxmlformats.org/officeDocument/2006/relationships" r:id="R14d1dba7d5ff4948"/>
  </x:tableParts>
</x:worksheet>
</file>